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19.1 Sprzęt jednorazowy dla wszystkich oddziałów szpitalnych- powtórzenie\(2)Dokumentacja postepowania opublikowana w portalu w dniu wszczęcia\"/>
    </mc:Choice>
  </mc:AlternateContent>
  <xr:revisionPtr revIDLastSave="0" documentId="8_{BFB0652A-D154-4529-B5D4-AAABCCB20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WYMIENNIK CIEPŁA I WILGOC" sheetId="1" r:id="rId1"/>
    <sheet name="(P2) PRZYRZĄD JEDNORAZOWEGO UŻ" sheetId="2" r:id="rId2"/>
    <sheet name="(P3) POMPA DO INFUZJI LEKÓW" sheetId="3" r:id="rId3"/>
  </sheets>
  <calcPr calcId="181029" forceFullCalc="1"/>
</workbook>
</file>

<file path=xl/calcChain.xml><?xml version="1.0" encoding="utf-8"?>
<calcChain xmlns="http://schemas.openxmlformats.org/spreadsheetml/2006/main">
  <c r="M4" i="3" l="1"/>
  <c r="M5" i="3" s="1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<sst xmlns="http://schemas.openxmlformats.org/spreadsheetml/2006/main" count="60" uniqueCount="24">
  <si>
    <t>(P1) WYMIENNIK CIEPŁA I WILGOCI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</si>
  <si>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</si>
  <si>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</si>
  <si>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</si>
  <si>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</si>
  <si>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</si>
  <si>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</si>
  <si>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</si>
  <si>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</si>
  <si>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</si>
  <si>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</si>
  <si>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</si>
  <si>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</si>
  <si>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</si>
  <si>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</si>
  <si>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</si>
  <si>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 Zakup do magazynu AMMS-wyr.med.-apt.8% Zakup do magazynu AMMS- wyroby medyczne -apteka 8%</t>
  </si>
  <si>
    <t>Wymiennik ciepła i wilgoci dla pacjentów ze spontaniczną czynnością oddechową, wyposażony w podwójny wkład papierowy położony po obu stronach centralnie umieszczonego portu tlenowego,
przez który możliwe jest uzyskanie nawet 60% koncentracji tlenu we wdychanym powietrzu, nawilżenie wyjściowe 25mg/l H2O przy 15 oddechach/min i objętości oddechowej 500 ml, przestrzeń martwa 11 ml,
waga: około 7,5 g, zatrzaskowa klapka umożliwiająca wprowadzenie cewnika do odsysania bez ryzyka pozostawienia wydzieliny na elementach obudowy, do użytku do 24 godzin; sterylny.</t>
  </si>
  <si>
    <t>sztuka</t>
  </si>
  <si>
    <t>Razem</t>
  </si>
  <si>
    <t>(P2) PRZYRZĄD JEDNORAZOWEGO UŻYTKU</t>
  </si>
  <si>
    <t>Przyrząd do przetaczania płynów infuzyjnych, komora kroplowa z miękkiego elastycznego polimeru  (bez PCV)  o długości 60 mm w części przezroczystej,  wolny od lateksu, ftalanów DEHP, BBP, DBP ( informacja fabrycznie nadrukowana  na opakowaniu jednostkowym), igła biorcza dwukanałowa z ABS,  ścięta dwupłaszczyznowo. Odpowietrznik zaopatrzony w filtr powietrza o skuteczności filtracji bakterii (BFE) min 99,999994 %- oraz wirusów (VFE) min. 99,99964%. Zacisk rolkowy wyposażony w uchwyt na dren oraz możliwość zabezpieczenia igły biorczej po użyciu (dodatkowy otwór/pochewka) , dren o dł. 180 cm,  sterylny filtr hydrofobowy na końcu drenu, zabezpieczający przed wyciekaniem płynu z drenu podczas jego wypełniania 1,2 mikrona ; filtr hydrofilny w komorze kroplowej, zabezpieczający przed dostaniem się powietrza do drenu po opróżnieniu pojemnika ;wyposażony w opaskę lub gumkę stabilizującą dren wewnątrz opakowania, opakowanie jednostkowe folia-papier ze znacznikiem sterylizacji i fabrycznie umieszczonym dwuwymiarowym kodem kreskowym umożliwiającym elektroniczny odczyt daty ważności i numeru serii, sterylny, opakowanie 150 szt.</t>
  </si>
  <si>
    <t>(P3) POMPA DO INFUZJI LEKÓW</t>
  </si>
  <si>
    <t>Przenośna, jednorazowego użytku, elastomerowa pompa infuzyjna.
      Posiada wewnętrzny balon elastomerowy, zapewniający stały przepływ leku.
      Sztywna, przezroczysta, obudowa z tworzywa sztucznego, umożliwiająca podgląd poziomu leku (skala). Dren odporny na zgięcia z luer-lock lub bezpiecznym złączem, bez filtra powietrza. Wykonany z materiału wolnego od lateksu. Zintegrowany, fabryczny regulator przepływu zapewniający stałą prędkość infuzji. Pojemność nominalna: ~240 ml.
      Przepływ: 5 ml/h (czas ok. 48h)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</si>
</sst>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21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8000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0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500000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600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WYMIENNIK CIEPŁA I WILGOC</vt:lpstr>
      <vt:lpstr>(P2) PRZYRZĄD JEDNORAZOWEGO UŻ</vt:lpstr>
      <vt:lpstr>(P3) POMPA DO INFUZJI LEKÓW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2026-05-19T09:55:48Z</cp:lastPrinted>
  <dcterms:created xsi:type="dcterms:W3CDTF">2026-05-19T09:55:32Z</dcterms:created>
  <dcterms:modified xsi:type="dcterms:W3CDTF">2026-05-19T09:56:34Z</dcterms:modified>
  <cp:category/>
</cp:coreProperties>
</file>