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E:\Postępowania od 18.10.2018 r\115 PU 19 Staplery\"/>
    </mc:Choice>
  </mc:AlternateContent>
  <xr:revisionPtr revIDLastSave="0" documentId="13_ncr:1_{FD607EFA-CE72-499E-9FBB-EEB1BBF441A6}" xr6:coauthVersionLast="45" xr6:coauthVersionMax="45" xr10:uidLastSave="{00000000-0000-0000-0000-000000000000}"/>
  <bookViews>
    <workbookView xWindow="270" yWindow="735" windowWidth="28530" windowHeight="15465" xr2:uid="{00000000-000D-0000-FFFF-FFFF00000000}"/>
  </bookViews>
  <sheets>
    <sheet name="staplery jednorazow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M5" i="1"/>
  <c r="L5" i="1"/>
  <c r="O5" i="1" s="1"/>
  <c r="O4" i="1"/>
  <c r="O7" i="1" s="1"/>
  <c r="M4" i="1"/>
  <c r="M7" i="1" s="1"/>
  <c r="L4" i="1"/>
</calcChain>
</file>

<file path=xl/sharedStrings.xml><?xml version="1.0" encoding="utf-8"?>
<sst xmlns="http://schemas.openxmlformats.org/spreadsheetml/2006/main" count="84" uniqueCount="28">
  <si>
    <t>staplery jednorazowe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</si>
  <si>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</si>
  <si>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</si>
  <si>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</si>
  <si>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</si>
  <si>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</si>
  <si>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</si>
  <si>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</si>
  <si>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</si>
  <si>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</si>
  <si>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</si>
  <si>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</si>
  <si>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</si>
  <si>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</si>
  <si>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</si>
  <si>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</si>
  <si>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</si>
  <si>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Jednorazowa rączka staplera liniowego z nożem wbudowanym w ładunek,  umożliwiająca sekwencyjną regulację wysokości zszywek przeznaczonych do tkanki standardowej (1,5 mm po zamknięciu), pośredniej (1.8 mm po zamknięciu) i grubej ( 2 mm po zamknięciu).Stapler kompatybilny z ładunkiem posiadającym 6 rzędów zszywek wykonanych w technologii przestrzennej  3D o długości linii szwu 81 mm.( rączka staplera bez ładunku). 3 szt.=1op.</t>
  </si>
  <si>
    <t>szt.</t>
  </si>
  <si>
    <t>Uniwersalny ładunek do jednorazowego staplera liniowego z nożem posiadającego sekwencyjną regulację wysokości zszywek przeznaczonych do tkanki standardowej (1.5 mm po zamknięciu), średnio-grubej (1.8 mm po zamknięciu) i grubej (2mm po zamknięciu) ładunek posiadający 6 rzędów zszywek ze stopu tytanu wykonanych w technologii przestrzennej 3D o długości linii szwu 81 mm( nóż zintegrowany z ładunkiem) 12szt. =1op.</t>
  </si>
  <si>
    <t>Jednorazowy stapler zamykająco tnący z zakrzywioną główką ( kształt pólksiężyca) długość linii cięcia 40mm. Stapler umożliwia  5-krotne wystrzelenie ładunku podczas jednego zabiegu, zawiera ładunek w kolorze zielonym do tkanki grubej,  o wysokości zszywki otwartej 4,7mm po zamknięciu 2 mm. zszywki wykonane ze stopu tytanu , 3szt=1op.</t>
  </si>
  <si>
    <t>Razem</t>
  </si>
  <si>
    <t>Kryteria oceny dla postępowania</t>
  </si>
  <si>
    <t>Nazwa kryterium</t>
  </si>
  <si>
    <t>Wartość kryterium</t>
  </si>
  <si>
    <t>PPAFPPCRITERION-5dafe9fac780c714825004</t>
  </si>
  <si>
    <t>PPAPPFORPUBLICPROCUREMENT_0001-5daed202ed797416124307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</si>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</sst>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0" xfId="0" applyAlignment="1">
      <alignment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K5" sqref="K5"/>
    </sheetView>
  </sheetViews>
  <sheetFormatPr defaultRowHeight="15" x14ac:dyDescent="0.25"/>
  <cols>
    <col min="1" max="1" width="4.5703125" bestFit="1" customWidth="1"/>
    <col min="2" max="2" width="15.7109375" customWidth="1"/>
    <col min="3" max="3" width="12" customWidth="1"/>
    <col min="4" max="4" width="43.28515625" customWidth="1"/>
    <col min="5" max="5" width="20" customWidth="1"/>
    <col min="6" max="6" width="33.7109375" customWidth="1"/>
    <col min="7" max="7" width="11.5703125" customWidth="1"/>
    <col min="8" max="8" width="17.5703125" customWidth="1"/>
    <col min="9" max="9" width="14.85546875" customWidth="1"/>
    <col min="10" max="10" width="13.7109375" customWidth="1"/>
    <col min="11" max="11" width="15.5703125" customWidth="1"/>
    <col min="12" max="12" width="18.140625" customWidth="1"/>
    <col min="13" max="13" width="13.7109375" customWidth="1"/>
    <col min="14" max="14" width="8.28515625" customWidth="1"/>
    <col min="15" max="15" width="15" customWidth="1"/>
  </cols>
  <sheetData>
    <row r="1" spans="1:16" ht="18.75" x14ac:dyDescent="0.3">
      <c r="F1" s="1" t="s">
        <v>0</v>
      </c>
    </row>
    <row r="2" spans="1:16" s="12" customFormat="1" ht="45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pans="1:16" s="8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8" customFormat="1" ht="18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27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8" customFormat="1" ht="16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60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8" customFormat="1" ht="13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9">
        <v>15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22</v>
      </c>
      <c r="D1" s="7"/>
    </row>
    <row r="2" spans="1:4" x14ac:dyDescent="0.25">
      <c r="C2" s="5" t="s">
        <v>23</v>
      </c>
      <c r="D2" s="5" t="s">
        <v>24</v>
      </c>
    </row>
    <row r="3" spans="1:4" x14ac:dyDescent="0.25">
      <c r="A3" t="s">
        <v>25</v>
      </c>
      <c r="B3" t="s">
        <v>26</v>
      </c>
      <c r="C3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staplery jednorazowe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dcterms:created xsi:type="dcterms:W3CDTF">2019-10-23T12:28:33Z</dcterms:created>
  <dcterms:modified xsi:type="dcterms:W3CDTF">2019-10-23T12:32:28Z</dcterms:modified>
  <cp:category/>
</cp:coreProperties>
</file>