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136 PU 19 STRZYGARKA\"/>
    </mc:Choice>
  </mc:AlternateContent>
  <xr:revisionPtr revIDLastSave="0" documentId="13_ncr:1_{842EFB3E-F28F-4378-AB24-F7D22D809D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rzygarka chirurgiczna z ruch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L5" i="1"/>
  <c r="O5" i="1" s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<sst xmlns="http://schemas.openxmlformats.org/spreadsheetml/2006/main" count="23" uniqueCount="21">
  <si>
    <t>Strzygarka chirurgiczna z ruchomą głowicą , ładowarką , jednorazowe ostrza wymienne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</si>
  <si>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</si>
  <si>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</si>
  <si>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</si>
  <si>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</si>
  <si>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</si>
  <si>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</si>
  <si>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</si>
  <si>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</si>
  <si>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</si>
  <si>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</si>
  <si>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</si>
  <si>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</si>
  <si>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</si>
  <si>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</si>
  <si>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</si>
  <si>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</si>
  <si>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</si>
  <si>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</si>
  <si>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>Strzygarka chirurgiczna z ruchomą głowicą z ładowarką ułatwiającą usuwanie owłosienia z trudno dostępnych okolic ciała , zapewniająca minimum 180 minut pracy po pełnym naładowaniu baterii; 
bateria typu NiMH, 
spełniająca wymogi Dyrektywy 93/42/EEC</t>
  </si>
  <si>
    <t>Jednorazowe ostrza wymienne do w/w strzygarki o całkowitej szerokości 38mm, szerokość brzegu tnącego 30mm.umożliwiające wymianę zgodnie z techniką aseptyczną (bezdotykowo);  Nakładane na główkę strzygarki, pakowane w plastikowe przezroczyste opakowanie zaklejone z wierzchu białą folią zawierającą opis oraz nr katalogowy. Pakowane w opakowania zbiorcze po 50 ostrzy. Ostrza kompatybilne z oferowaną strzygarką.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</si>
</sst>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D5" sqref="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8" customFormat="1" ht="19.5" customHeight="1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135" x14ac:dyDescent="0.25">
      <c r="A4" s="2">
        <v>1</v>
      </c>
      <c r="B4" s="2"/>
      <c r="C4" s="2" t="s">
        <v>16</v>
      </c>
      <c r="D4" s="2" t="s">
        <v>19</v>
      </c>
      <c r="E4" s="2"/>
      <c r="F4" s="2"/>
      <c r="G4" s="2"/>
      <c r="H4" s="2" t="s">
        <v>17</v>
      </c>
      <c r="I4" s="2"/>
      <c r="J4" s="6">
        <v>3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ht="195" x14ac:dyDescent="0.25">
      <c r="A5" s="2">
        <v>2</v>
      </c>
      <c r="B5" s="2"/>
      <c r="C5" s="2" t="s">
        <v>16</v>
      </c>
      <c r="D5" s="2" t="s">
        <v>20</v>
      </c>
      <c r="E5" s="2"/>
      <c r="F5" s="2"/>
      <c r="G5" s="2"/>
      <c r="H5" s="2" t="s">
        <v>17</v>
      </c>
      <c r="I5" s="2"/>
      <c r="J5" s="6">
        <v>2000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s="4" customFormat="1" x14ac:dyDescent="0.25">
      <c r="I6" s="4" t="s">
        <v>18</v>
      </c>
      <c r="J6" s="6"/>
      <c r="K6" s="6"/>
      <c r="L6" s="6"/>
      <c r="M6" s="6">
        <f>SUM(M4:M5)</f>
        <v>0</v>
      </c>
      <c r="N6" s="6"/>
      <c r="O6" s="6">
        <f>SUM(O4:O5)</f>
        <v>0</v>
      </c>
      <c r="P6" s="7"/>
    </row>
    <row r="7" spans="1:16" s="4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Strzygarka chirurgiczna z ruch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2019-12-11T07:38:55Z</dcterms:created>
  <dcterms:modified xsi:type="dcterms:W3CDTF">2019-12-11T07:50:24Z</dcterms:modified>
  <cp:category/>
</cp:coreProperties>
</file>