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POZA USTAWĄ\53 PU 20 LEWOZYMENDAN\"/>
    </mc:Choice>
  </mc:AlternateContent>
  <xr:revisionPtr revIDLastSave="0" documentId="13_ncr:1_{1A618588-290E-4ABB-905C-DE75285791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ewozymendan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1" l="1"/>
  <c r="O5" i="1" s="1"/>
  <c r="M4" i="1"/>
  <c r="M5" i="1" s="1"/>
  <c r="L4" i="1"/>
</calcChain>
</file>

<file path=xl/sharedStrings.xml><?xml version="1.0" encoding="utf-8"?>
<sst xmlns="http://schemas.openxmlformats.org/spreadsheetml/2006/main" count="21" uniqueCount="21">
  <si>
    <t>Lewozymendan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</si>
  <si>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</si>
  <si>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</si>
  <si>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</si>
  <si>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</si>
  <si>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</si>
  <si>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</si>
  <si>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</si>
  <si>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</si>
  <si>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</si>
  <si>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</si>
  <si>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</si>
  <si>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</si>
  <si>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</si>
  <si>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</si>
  <si>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</si>
  <si>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GL.10</t>
  </si>
  <si>
    <t>Lewozymendan koncentrat do sporządzania roztworu do infuzji; 2.5 mg/ml; 1 fiolka 5 ml</t>
  </si>
  <si>
    <t>op</t>
  </si>
  <si>
    <t>Razem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</si>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</sst>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3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H20" sqref="H2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20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0">
        <v>15</v>
      </c>
      <c r="P3" s="12"/>
    </row>
    <row r="4" spans="1:16" s="7" customFormat="1" ht="4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9">
        <v>20</v>
      </c>
      <c r="K4" s="9"/>
      <c r="L4" s="9">
        <f>K4*((100+N4)/100)</f>
        <v>0</v>
      </c>
      <c r="M4" s="9">
        <f>J4*K4</f>
        <v>0</v>
      </c>
      <c r="N4" s="9"/>
      <c r="O4" s="11">
        <f>J4*L4</f>
        <v>0</v>
      </c>
      <c r="P4" s="12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Lewozymendan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2020-06-15T09:21:14Z</dcterms:created>
  <dcterms:modified xsi:type="dcterms:W3CDTF">2020-06-15T09:23:03Z</dcterms:modified>
  <cp:category/>
</cp:coreProperties>
</file>