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0\62 PU 2020 Igły do trepanobiopsji\"/>
    </mc:Choice>
  </mc:AlternateContent>
  <xr:revisionPtr revIDLastSave="0" documentId="13_ncr:1_{42D350B4-AFF1-48CB-B433-23B97DF3C2B6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igła do biopsji gruboigłowej" sheetId="1" r:id="rId1"/>
    <sheet name="igła do portu" sheetId="2" r:id="rId2"/>
    <sheet name="igła do trepanobiopsji i punkc" sheetId="3" r:id="rId3"/>
    <sheet name="Zestaw do upustu krwi" sheetId="4" r:id="rId4"/>
    <sheet name="Kryteria oceny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" i="3" l="1"/>
  <c r="O4" i="4" l="1"/>
  <c r="O5" i="4" s="1"/>
  <c r="M4" i="4"/>
  <c r="M5" i="4" s="1"/>
  <c r="L4" i="4"/>
  <c r="O5" i="3"/>
  <c r="M5" i="3"/>
  <c r="L5" i="3"/>
  <c r="O4" i="3"/>
  <c r="M4" i="3"/>
  <c r="M6" i="3" s="1"/>
  <c r="L4" i="3"/>
  <c r="O5" i="2"/>
  <c r="O6" i="2" s="1"/>
  <c r="M5" i="2"/>
  <c r="L5" i="2"/>
  <c r="O4" i="2"/>
  <c r="M4" i="2"/>
  <c r="M6" i="2" s="1"/>
  <c r="L4" i="2"/>
  <c r="M5" i="1"/>
  <c r="O4" i="1"/>
  <c r="O5" i="1" s="1"/>
  <c r="M4" i="1"/>
  <c r="L4" i="1"/>
</calcChain>
</file>

<file path=xl/sharedStrings.xml><?xml version="1.0" encoding="utf-8"?>
<sst xmlns="http://schemas.openxmlformats.org/spreadsheetml/2006/main" count="86" uniqueCount="28">
  <si>
    <t>igła do biopsji gruboigłowej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</si>
  <si>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</si>
  <si>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</si>
  <si>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</si>
  <si>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</si>
  <si>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</si>
  <si>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</si>
  <si>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</si>
  <si>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</si>
  <si>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</si>
  <si>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</si>
  <si>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</si>
  <si>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</si>
  <si>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</si>
  <si>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</si>
  <si>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</si>
  <si>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</si>
  <si>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Igła do biopsji gruboigłowej rozmiar 14 G</t>
  </si>
  <si>
    <t>szt.</t>
  </si>
  <si>
    <t>Razem</t>
  </si>
  <si>
    <t>igła do portu</t>
  </si>
  <si>
    <t>igła do trepanobiopsj ii punkcji mostka</t>
  </si>
  <si>
    <t>• Igła do trepanobiopsji szpiku, sterylna, jednorazowego użytku - rozmiar 11G x 100&amp;quot; 11G x 150''
• Ostra końcówka z ostrzem typu podwójny diament, krawędź tnąca z dwoma ząbkami dla łatwej penetracji
• Profilowana do dłoni rączką, z zamknięciem typu twist, koreczek zamykający igłę po usunięciu mandrynu
• Dwie specjalne nakładki zabezpieczające zanieczyszczone ostrze igły, działające w jedną stronę, w formie zacisku
• Możliwość podłączenia strzykawki z końcówka luer
• Kaniula ekstrakcyjna ułatwiająca pobranie kostki kształt widelczykowaty</t>
  </si>
  <si>
    <t>igła do punkcji mostka rozmiar 16G -długość-30mm ,średnica-1,6mm</t>
  </si>
  <si>
    <t>Zestaw do upustu krwi</t>
  </si>
  <si>
    <t>Pojemniki do pobierania, przechowywania i preparatyki krwi pojedyńcze 450 ml CPDA-1</t>
  </si>
  <si>
    <t>Pakiet do obsługi portu
Zestaw do obsługi portów naczyniowych. W skład zestawu wchodzą:                      1.Serweta nieprzylepna 40-50x60-80cm-1szt;                                                                      2.Serweta z regulowanym otworem, możliwość dostosowania średnicy otworu-1szt;                                                                                                                                                     3.Rękawice sterylne lateksowe 7/7,5 - 1para;                                                                                   4.Tupfery jałowe-4szt;                                                                                                                             5.Penseta anatomiczna jednorazowa-1szt;                                                                                       6.Igła bezpieczna z atraumatycznym szlifem łyżeczkowym, długość drenu 190 +/- 10 mm, przystosowana do iniekcji pod wysokim ciśnieniem 325PSI; wyposażona w mechanizm zapewniający minimalizację ryzyka zakłucia i wskazujący wizualne i akustyczne zabezpieczenie igły. Podkładka z gęstego tworzywa o strukturze zamkniętokomórkowej; Elastyczne i ergonomiczne skrzydełka; Możliwość stosowania w TK i MRI. Rozmiary igły 20G/22G, długości: 15/20/mm - 1szt;                                         7.Zastawka dostępu bezigłowego - pojedyncza o ergonomicznym kształcie, długości 33 mm, z przezierną obudową i membraną; przepływ drogą pomiędzy obudową, a membraną; pozbawiona części metalowych, umożliwiająca stosowanie do min. 216 dostępów, automatyczny system zapobiegający cofaniu się leku/krwi w kierunku zastawki po odłączeniu.Wrzut pozytywny "0,03 ml , pakowana pojedynczo.                     8. Opatrunek przezroczysty do zabezpieczenia miejsca wkłucia - 1szt.</t>
  </si>
  <si>
    <t>Igły do portu j. u. (Sterylne) do podaży Pakiet do obsługi portu
Zestaw do obsługi portów naczyniowych. W skład zestawu wchodzą:                      1.Serweta nieprzylepna 40-50x60-80cm-1szt;                                                                      2.Serweta z regulowanym otworem, możliwość dostosowania średnicy otworu-1szt;                                                                                                                                                     3.Rękawice sterylne lateksowe 7/7,5 - 1para;                                                                                   4.Tupfery jałowe-4szt;                                                                                                                             5.Penseta anatomiczna jednorazowa-1szt;                                                                                       6.Igła bezpieczna z atraumatycznym szlifem łyżeczkowym, długość drenu 190 +/- 10 mm, przystosowana do iniekcji pod wysokim ciśnieniem 325PSI; wyposażona w mechanizm zapewniający minimalizację ryzyka zakłucia i wskazujący wizualne i akustyczne zabezpieczenie igły. Podkładka z gęstego tworzywa o strukturze zamkniętokomórkowej; Elastyczne i ergonomiczne skrzydełka; Możliwość stosowania w TK i MRI. Rozmiary igły 20G/22G, długości: 15/20/mm - 1szt;                                         7.Zastawka dostępu bezigłowego - pojedyncza o ergonomicznym kształcie, długości 33 mm, z przezierną obudową i membraną; przepływ drogą pomiędzy obudową, a membraną; pozbawiona części metalowych, umożliwiająca stosowanie do min. 216 dostępów, automatyczny system zapobiegający cofaniu się leku/krwi w kierunku zastawki po odłączeniu.Wrzut pozytywny "0,03 ml , pakowana pojedynczo.                     8. Opatrunek przezroczysty do zabezpieczenia miejsca wkłucia - 1szt."przeciwzakłuciowa" bezpieczna; igła połączona z cewnikiem (długość cewnika 200 mm), dodatkowy zacisk na cewniku, podstawa okrągła z podkładką przy igle, końcówka: igła zagięta karbowana, zaokrąglona, z "łyżeczkowym" zakończeniem, zielony wskaźnik aktywacji zabezpieczenia. Igła do 7 dni; . Możliwość stosowania w procedurach wstrzykiwania pod ciśnieniem 325 psi. Rozmiary igły 19, 20 długości: 15, 20, 25mm.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</si>
</sst>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G21" sqref="G21"/>
    </sheetView>
  </sheetViews>
  <sheetFormatPr defaultRowHeight="15" x14ac:dyDescent="0.25"/>
  <cols>
    <col min="1" max="1" width="4.5703125" bestFit="1" customWidth="1"/>
    <col min="2" max="2" width="9.85546875" customWidth="1"/>
    <col min="3" max="3" width="11.28515625" customWidth="1"/>
    <col min="4" max="4" width="74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</v>
      </c>
      <c r="B4" s="3"/>
      <c r="C4" s="3" t="s">
        <v>16</v>
      </c>
      <c r="D4" s="7" t="s">
        <v>17</v>
      </c>
      <c r="E4" s="3"/>
      <c r="F4" s="3"/>
      <c r="G4" s="3"/>
      <c r="H4" s="3" t="s">
        <v>18</v>
      </c>
      <c r="I4" s="3"/>
      <c r="J4" s="4">
        <v>100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workbookViewId="0">
      <selection activeCell="D5" sqref="D5"/>
    </sheetView>
  </sheetViews>
  <sheetFormatPr defaultRowHeight="15" x14ac:dyDescent="0.25"/>
  <cols>
    <col min="1" max="1" width="4.5703125" bestFit="1" customWidth="1"/>
    <col min="2" max="2" width="9.85546875" customWidth="1"/>
    <col min="3" max="3" width="11.28515625" customWidth="1"/>
    <col min="4" max="4" width="75.7109375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20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15" x14ac:dyDescent="0.25">
      <c r="A4" s="3">
        <v>2</v>
      </c>
      <c r="B4" s="3"/>
      <c r="C4" s="3" t="s">
        <v>16</v>
      </c>
      <c r="D4" s="7" t="s">
        <v>26</v>
      </c>
      <c r="E4" s="3"/>
      <c r="F4" s="3"/>
      <c r="G4" s="3"/>
      <c r="H4" s="3" t="s">
        <v>18</v>
      </c>
      <c r="I4" s="3"/>
      <c r="J4" s="4">
        <v>50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90" x14ac:dyDescent="0.25">
      <c r="A5" s="3">
        <v>3</v>
      </c>
      <c r="B5" s="3"/>
      <c r="C5" s="3" t="s">
        <v>16</v>
      </c>
      <c r="D5" s="7" t="s">
        <v>27</v>
      </c>
      <c r="E5" s="3"/>
      <c r="F5" s="3"/>
      <c r="G5" s="3"/>
      <c r="H5" s="3" t="s">
        <v>18</v>
      </c>
      <c r="I5" s="3"/>
      <c r="J5" s="4">
        <v>500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19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"/>
  <sheetViews>
    <sheetView tabSelected="1" workbookViewId="0">
      <selection activeCell="D21" sqref="D21"/>
    </sheetView>
  </sheetViews>
  <sheetFormatPr defaultRowHeight="15" x14ac:dyDescent="0.25"/>
  <cols>
    <col min="1" max="1" width="4.5703125" bestFit="1" customWidth="1"/>
    <col min="2" max="2" width="9.85546875" customWidth="1"/>
    <col min="3" max="3" width="11.28515625" customWidth="1"/>
    <col min="4" max="4" width="74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21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50" x14ac:dyDescent="0.25">
      <c r="A4" s="3">
        <v>4</v>
      </c>
      <c r="B4" s="3"/>
      <c r="C4" s="3" t="s">
        <v>16</v>
      </c>
      <c r="D4" s="7" t="s">
        <v>22</v>
      </c>
      <c r="E4" s="3"/>
      <c r="F4" s="3"/>
      <c r="G4" s="3"/>
      <c r="H4" s="3" t="s">
        <v>18</v>
      </c>
      <c r="I4" s="3"/>
      <c r="J4" s="4">
        <v>500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5</v>
      </c>
      <c r="B5" s="3"/>
      <c r="C5" s="3" t="s">
        <v>16</v>
      </c>
      <c r="D5" s="7" t="s">
        <v>23</v>
      </c>
      <c r="E5" s="3"/>
      <c r="F5" s="3"/>
      <c r="G5" s="3"/>
      <c r="H5" s="3" t="s">
        <v>18</v>
      </c>
      <c r="I5" s="3"/>
      <c r="J5" s="4">
        <v>120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19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workbookViewId="0">
      <selection activeCell="H22" sqref="H22"/>
    </sheetView>
  </sheetViews>
  <sheetFormatPr defaultRowHeight="15" x14ac:dyDescent="0.25"/>
  <cols>
    <col min="1" max="1" width="4.5703125" bestFit="1" customWidth="1"/>
    <col min="2" max="2" width="9.85546875" customWidth="1"/>
    <col min="3" max="3" width="11.28515625" customWidth="1"/>
    <col min="4" max="4" width="74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24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6</v>
      </c>
      <c r="B4" s="3"/>
      <c r="C4" s="3" t="s">
        <v>16</v>
      </c>
      <c r="D4" s="7" t="s">
        <v>25</v>
      </c>
      <c r="E4" s="3"/>
      <c r="F4" s="3"/>
      <c r="G4" s="3"/>
      <c r="H4" s="3" t="s">
        <v>18</v>
      </c>
      <c r="I4" s="3"/>
      <c r="J4" s="4">
        <v>100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igła do biopsji gruboigłowej</vt:lpstr>
      <vt:lpstr>igła do portu</vt:lpstr>
      <vt:lpstr>igła do trepanobiopsji i punkc</vt:lpstr>
      <vt:lpstr>Zestaw do upustu krwi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2020-07-09T08:48:12Z</cp:lastPrinted>
  <dcterms:created xsi:type="dcterms:W3CDTF">2020-07-09T08:23:45Z</dcterms:created>
  <dcterms:modified xsi:type="dcterms:W3CDTF">2020-07-13T06:07:24Z</dcterms:modified>
  <cp:category/>
</cp:coreProperties>
</file>