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82 PU 2020 Cewniki do HD\"/>
    </mc:Choice>
  </mc:AlternateContent>
  <xr:revisionPtr revIDLastSave="0" documentId="13_ncr:1_{4412ECDA-94A7-4598-BADD-1163B54742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wniki do Hemodializy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" l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9" i="1" s="1"/>
  <c r="L4" i="1"/>
  <c r="O9" i="1" l="1"/>
</calcChain>
</file>

<file path=xl/sharedStrings.xml><?xml version="1.0" encoding="utf-8"?>
<sst xmlns="http://schemas.openxmlformats.org/spreadsheetml/2006/main" count="38" uniqueCount="26">
  <si>
    <t>Cewniki do Hemodializy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</si>
  <si>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</si>
  <si>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</si>
  <si>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</si>
  <si>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</si>
  <si>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</si>
  <si>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</si>
  <si>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</si>
  <si>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</si>
  <si>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</si>
  <si>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</si>
  <si>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</si>
  <si>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</si>
  <si>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</si>
  <si>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</si>
  <si>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</si>
  <si>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</si>
  <si>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</si>
  <si>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szt</t>
  </si>
  <si>
    <t>Zestaw z formatowanymi przez użytkownika przewodami zewnętrznymi                                                                                                         skład zestawu: 
    • cewnik 2-światłowy, poliuretanowy,
    • zakończenie cewnika miękką, atraumatyczną końcówką, 
    • prowadnik z jednej strony z zakończony „J”, z drugiej strony końcówka prosta,
    • strzykawką z otworem w środku do bezkrwawej lokalizacji naczynia,
    • rozszerzało,
    • oznaczenie pojemności kanałów,
    • długość prowadnic 60 cm i 68 cm, w zależności od długości cewnika 
    • rozmiary: 16 cm i 20 cm</t>
  </si>
  <si>
    <t>Zestaw naprawczy do cewnika permanentnego Cannon Hemodial</t>
  </si>
  <si>
    <t>Razem</t>
  </si>
  <si>
    <t>Cewnik permanentny poliuretanowy z distalną rozgałęzioną końcówką 
       zakładany metodą tunelizacji wstecznej      
     • odporny na działanie alkoholi do dezynfekcji                                    
     • końcówka dystalna cewnika w kształcie litery „V”, różna długość  
           ramion
     • cewnik dwuczęściowy z dołączonym zespołem rozgałęzienia
     • cewnik wykonany z carbothanu-poliuretynu 
     • odporny na działanie alkoholi dezynfekcyjnych 
     • grubość 15Fr
     • cewnik wykonany z carbothanu- poliuretanu
     • długość do końca cewnika 19 cm,23 cm,27 cm, 50 cm.
     • możliwość wymiany zewnętrznej części cewnika                                                            Skład zestawu pozwala na założenie cewnika bez dodatkowych elementów</t>
  </si>
  <si>
    <t>Prowadnik stalowy 0,35  - 10szt
      • długość 60 cm, końcówka prosta</t>
  </si>
  <si>
    <t>2+A1</t>
  </si>
  <si>
    <t>Zestaw do hemodializy z cewnikiem dwukanałowym   --   
skład zestawu:
    •   igła do lokalizacji naczynia,
    •   kateter dwuprzewodowy dł. 20 cm z klipsem zatrzaskowym,
    •   oznaczenie pojemności kanałów na każdym z kanałów         odprowadzających,
    •    metalowa prowadnica z końcówką   "J"  i drugim końcem prostym, 
    •   rozszerzadło, 
    •   strzykawka  z otworem w tłoku do bezkrwawej lokalizacji naczynia,
    •   powłoka antybakteryjna z chlorheksydyny i sulfadiiazyn srebra
    •   rozmiary: 16cm, 20cm /12Fr/2 x12Ga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</si>
</sst>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topLeftCell="A4" workbookViewId="0">
      <selection activeCell="G1" sqref="G1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5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1</v>
      </c>
      <c r="B4" s="3"/>
      <c r="C4" s="3" t="s">
        <v>16</v>
      </c>
      <c r="D4" s="8" t="s">
        <v>25</v>
      </c>
      <c r="E4" s="3"/>
      <c r="F4" s="3"/>
      <c r="G4" s="3"/>
      <c r="H4" s="3" t="s">
        <v>17</v>
      </c>
      <c r="I4" s="3" t="s">
        <v>18</v>
      </c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50" x14ac:dyDescent="0.25">
      <c r="A5" s="3" t="s">
        <v>24</v>
      </c>
      <c r="B5" s="3"/>
      <c r="C5" s="3" t="s">
        <v>16</v>
      </c>
      <c r="D5" s="7" t="s">
        <v>19</v>
      </c>
      <c r="E5" s="3"/>
      <c r="F5" s="3"/>
      <c r="G5" s="3"/>
      <c r="H5" s="3" t="s">
        <v>17</v>
      </c>
      <c r="I5" s="3" t="s">
        <v>18</v>
      </c>
      <c r="J5" s="4">
        <v>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95" x14ac:dyDescent="0.25">
      <c r="A6" s="3">
        <v>3</v>
      </c>
      <c r="B6" s="3"/>
      <c r="C6" s="3" t="s">
        <v>16</v>
      </c>
      <c r="D6" s="8" t="s">
        <v>22</v>
      </c>
      <c r="E6" s="3"/>
      <c r="F6" s="3"/>
      <c r="G6" s="3"/>
      <c r="H6" s="3" t="s">
        <v>17</v>
      </c>
      <c r="I6" s="3" t="s">
        <v>18</v>
      </c>
      <c r="J6" s="4">
        <v>25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30" x14ac:dyDescent="0.25">
      <c r="A7" s="3">
        <v>4</v>
      </c>
      <c r="B7" s="3"/>
      <c r="C7" s="3" t="s">
        <v>16</v>
      </c>
      <c r="D7" s="8" t="s">
        <v>23</v>
      </c>
      <c r="E7" s="3"/>
      <c r="F7" s="3"/>
      <c r="G7" s="3"/>
      <c r="H7" s="3" t="s">
        <v>17</v>
      </c>
      <c r="I7" s="3" t="s">
        <v>18</v>
      </c>
      <c r="J7" s="4">
        <v>10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A8" s="3">
        <v>5</v>
      </c>
      <c r="B8" s="3"/>
      <c r="C8" s="3" t="s">
        <v>16</v>
      </c>
      <c r="D8" s="7" t="s">
        <v>20</v>
      </c>
      <c r="E8" s="3"/>
      <c r="F8" s="3"/>
      <c r="G8" s="3"/>
      <c r="H8" s="3" t="s">
        <v>17</v>
      </c>
      <c r="I8" s="3" t="s">
        <v>18</v>
      </c>
      <c r="J8" s="4">
        <v>5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Cewniki do Hemodializy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2020-09-01T08:15:11Z</cp:lastPrinted>
  <dcterms:created xsi:type="dcterms:W3CDTF">2020-09-01T07:52:52Z</dcterms:created>
  <dcterms:modified xsi:type="dcterms:W3CDTF">2020-09-01T08:15:20Z</dcterms:modified>
  <cp:category/>
</cp:coreProperties>
</file>