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Ustawa\35 PN 21 LEKI ENOKSAPARYNA\"/>
    </mc:Choice>
  </mc:AlternateContent>
  <xr:revisionPtr revIDLastSave="0" documentId="13_ncr:1_{A92438A4-2A78-425B-A7C9-EA7B9C16F72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Enoksaparyna ampułkostrzykawki" sheetId="1" r:id="rId1"/>
    <sheet name="Enoksaparyna fiolka wielodawko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2" l="1"/>
  <c r="O5" i="2" s="1"/>
  <c r="M4" i="2"/>
  <c r="M5" i="2" s="1"/>
  <c r="L4" i="2"/>
  <c r="O7" i="1"/>
  <c r="M7" i="1"/>
  <c r="L7" i="1"/>
  <c r="O6" i="1"/>
  <c r="M6" i="1"/>
  <c r="L6" i="1"/>
  <c r="M5" i="1"/>
  <c r="M8" i="1" s="1"/>
  <c r="L5" i="1"/>
  <c r="O5" i="1" s="1"/>
  <c r="M4" i="1"/>
  <c r="L4" i="1"/>
  <c r="O4" i="1" s="1"/>
  <c r="O8" i="1" l="1"/>
</calcChain>
</file>

<file path=xl/sharedStrings.xml><?xml version="1.0" encoding="utf-8"?>
<sst xmlns="http://schemas.openxmlformats.org/spreadsheetml/2006/main" count="51" uniqueCount="27">
  <si>
    <t>Enoksaparyna ampułkostrzykawki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</si>
  <si>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</si>
  <si>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</si>
  <si>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</si>
  <si>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</si>
  <si>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</si>
  <si>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</si>
  <si>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</si>
  <si>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</si>
  <si>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</si>
  <si>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</si>
  <si>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</si>
  <si>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</si>
  <si>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</si>
  <si>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</si>
  <si>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</si>
  <si>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</si>
  <si>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Enoksaparyna roztwór do wstrzykiwań; 40 mg/0,4 ml (100 mg/ml); 10 ampułkostrzykawek 0,4 ml</t>
  </si>
  <si>
    <t>op</t>
  </si>
  <si>
    <t>Enoksaparyna roztwór do wstrzykiwań; 60 mg/0,6 ml (100 mg/ml); 10 ampułkostrzykawek 0,6 ml</t>
  </si>
  <si>
    <t>Enoksaparyna roztwór do wstrzykiwań; 80 mg/0,8 ml (100 mg/ml); 10 ampułkostrzykawek 0,8 ml</t>
  </si>
  <si>
    <t>Enoksaparyna roztwór do wstrzykiwań; 20 mg/0,2 ml (100 mg/ml); 10 ampułkostrzykawek 0,2 ml</t>
  </si>
  <si>
    <t>Razem</t>
  </si>
  <si>
    <t>Enoksaparyna fiolka wielodawkowa</t>
  </si>
  <si>
    <t>Enoksaparyna 30 000 j.m. (300 mg) /3 ml, roztwór do wstrzykiwań, fiolka wielodawkowa, w zestawie: 10 strzykawek i 1 minispike</t>
  </si>
  <si>
    <t>szt.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</si>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</sst>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26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500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4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500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4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100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ht="4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11">
        <v>100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x14ac:dyDescent="0.25">
      <c r="I8" t="s">
        <v>22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E19" sqref="E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26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5</v>
      </c>
      <c r="B4" s="3"/>
      <c r="C4" s="3" t="s">
        <v>16</v>
      </c>
      <c r="D4" s="3" t="s">
        <v>24</v>
      </c>
      <c r="E4" s="3"/>
      <c r="F4" s="3"/>
      <c r="G4" s="3"/>
      <c r="H4" s="3" t="s">
        <v>25</v>
      </c>
      <c r="I4" s="3"/>
      <c r="J4" s="11">
        <v>9000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22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Enoksaparyna ampułkostrzykawki</vt:lpstr>
      <vt:lpstr>Enoksaparyna fiolka wielodawko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2021-04-01T10:16:28Z</dcterms:created>
  <dcterms:modified xsi:type="dcterms:W3CDTF">2021-04-01T10:16:31Z</dcterms:modified>
  <cp:category/>
</cp:coreProperties>
</file>