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POSTĘPOWANIA 2021\64  PU 21 Papier krepowany\"/>
    </mc:Choice>
  </mc:AlternateContent>
  <xr:revisionPtr revIDLastSave="0" documentId="13_ncr:1_{845585B1-6B13-4CC0-B335-2E3D1210AF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pier krepowany" sheetId="1" r:id="rId1"/>
    <sheet name="Kryteria oceny" sheetId="2" r:id="rId2"/>
  </sheets>
  <calcPr calcId="181029" calcOnSave="0"/>
</workbook>
</file>

<file path=xl/calcChain.xml><?xml version="1.0" encoding="utf-8"?>
<calcChain xmlns="http://schemas.openxmlformats.org/spreadsheetml/2006/main">
  <c r="O8" i="1" l="1"/>
  <c r="M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<sst xmlns="http://schemas.openxmlformats.org/spreadsheetml/2006/main" count="34" uniqueCount="27">
  <si>
    <t>papier krepowany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</si>
  <si>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</si>
  <si>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</si>
  <si>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</si>
  <si>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</si>
  <si>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</si>
  <si>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</si>
  <si>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</si>
  <si>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</si>
  <si>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</si>
  <si>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</si>
  <si>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Wartość netto [zł]</t>
  </si>
  <si>
    <t>VAT %</t>
  </si>
  <si>
    <t>Wartość brutto [zł]</t>
  </si>
  <si>
    <t>312_02_08</t>
  </si>
  <si>
    <t>Papier krepowany o gramaturze 60-70 g/m2 zgodnie z Polską Normą EN 868-2, przystosowany jako opakowanie  do sterylizacji parą wodną w nadciśnieniu i tlenkiem etylenu kolor biały i zielony 
(po 50% ) mix pakowany naprzemiennie o wymiarach 100cm x 100cm. Zawartość chlorków nie większa niż 0,02%, siarczków nie większa niż 0,05%. Wytrzymały na rozciąganie na sucho w kierunku walcowania nie mniej niż 1,8 kN/m, w kierunku poprzecznym nie mniej niż 1,3 kN/m, wytrzymałość na rozciąganie na mokro w kierunku walcowania nie mniej niż 0,7 kN/m,w kierunku poprzecznym nie mniej niż 0,4 kN/m. W celu potwierdzenia wytrzymałości należy dołączyć odpowiednie dokumenty wydane przez producenta.Potwierdzenie szczelności mikrobiologicznej zgodnie z DIN 58953-6 wystawione przez niezależne certyfikowane laboratorium.</t>
  </si>
  <si>
    <t>op</t>
  </si>
  <si>
    <t>250 arkuszy</t>
  </si>
  <si>
    <t>Papier krepowany o gramaturze 60-70 g/m2 zgodnie z Polską Normą EN 868-2, przystosowany jako opakowanie do sterylizacji parą wodną w nadciśnieniu i tlenkiem etylenu , kolor biały i zielony (po 50%) mix pakowany naprzemiennie o wymiarach  75cm x 75cm. Zawartość chlorków nie większa niż 0,02%, siarczków nie większa niż 0,05 %. Wytrzymały na rozciąganie na sucho w kierunku walcowania niemniej niż 1,8 kN/m, w kierunku poprzecznym nie mniej niż 1,3 kN/m, wytrzymałość na rozciąganie na mokro w kierunku walcowania nie mniej niż 0,7 kN/m, w kierunku poprzecznym nie mniej niż 0,4 kN/m.W celu potwierdzenia wytrzymałości należy dołączyć odpowiednie dokumenty wydane przez producenta. Potwierdzenie szczelności mikrobiologiczne zgodnie z DIN 58953-6 wystawione przez niezależne certyfikowane laboratorium.</t>
  </si>
  <si>
    <t>Papier krepowany o gramaturze 60-70 g/m2 zgodnie z Polską Normą EN 868-2, przystosowany jako opakowanie do sterylizacji parą wodną w nadciśnieniu i tlenku etylenu, kolor biały i zielony (po 50%) mix pakowane naprzemiennie o wymiarach 120cm x 120cm. Zawartość chlorków nie większa niż 0,02%, siarczków nie większa niż 0,05%. Wytrzymały na rozciąganie na sucho w kierunku walcowania nie mniej niż 1,8 kN/m, w kierunku poprzecznym nie mniej niż 1,3 kN/m, wytrzymałość na rozciąganie na mokro w kierunku walcowania nie mniej niż 0,7 kN/m, w kierunku poprzecznym nie mniej niż 0,4 kN/m. W celu potwierdzenia wytrzymałości należy dołączyć odpowiednie dokumenty. Potwierdzenie szczelności mikrobiologicznej zgodne z DIN 58953-6 wystawione przez niezależne certyfikowane laboratorium.</t>
  </si>
  <si>
    <t>100 arkuszy</t>
  </si>
  <si>
    <t>Papier krepowany o gramaturze  60-70g/m2 zgodnie z Polską Normą 868-2, przystoswany jako opakowanie do sterylizacji parą wodną w nadciśnieniu i tlenkiem etylenu ,kolor biały i zielony (po 50%) mix pakowany naprzemiennie o wymiarach 50cm x 50cm. Zawartość chlorków nie większa niż 0,02%, siarczków nie  większa niż 0,05%. Wytrzymał na rozciąganie na sucho w kierunku walcowania nie mniej niż 1,8 kN/m, w kierunku poprzecznym nie mniej niż 1,3 kN/m, wytrzymałość na rozciąganie na mokro w kierunku walcowania nie mniej niż 0,7 kN/m, w kierunku poprzecznym nie mniej niż 0,4 kN/m. W celu potwierdzenia wytrzymałości należy dołączyć odpowiednie dokumenty wydane przez producenta. Potwierdzenie szczelności mikrobiologiczne zgodnie z DIN 58053-6 wystawione przez niezależne certyfikowane laboratorium.</t>
  </si>
  <si>
    <t>500 arkuszy</t>
  </si>
  <si>
    <t>Razem</t>
  </si>
  <si>
    <t>Cena jednostk.brutto [zł]</t>
  </si>
  <si>
    <t>Cena jednostk.netto  [zł]         [kolumna nr 8]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</si>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</sst>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topLeftCell="A7" workbookViewId="0">
      <selection activeCell="H7" sqref="H7"/>
    </sheetView>
  </sheetViews>
  <sheetFormatPr defaultRowHeight="15" x14ac:dyDescent="0.25"/>
  <cols>
    <col min="1" max="1" width="4.5703125" bestFit="1" customWidth="1"/>
    <col min="2" max="2" width="9.85546875" customWidth="1"/>
    <col min="3" max="3" width="15" customWidth="1"/>
    <col min="4" max="4" width="60.5703125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ht="60" x14ac:dyDescent="0.2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25</v>
      </c>
      <c r="L2" s="6" t="s">
        <v>24</v>
      </c>
      <c r="M2" s="6" t="s">
        <v>11</v>
      </c>
      <c r="N2" s="6" t="s">
        <v>12</v>
      </c>
      <c r="O2" s="6" t="s">
        <v>13</v>
      </c>
    </row>
    <row r="3" spans="1:16" x14ac:dyDescent="0.25">
      <c r="A3" s="2">
        <v>1</v>
      </c>
      <c r="B3" s="2">
        <v>2</v>
      </c>
      <c r="C3" s="2">
        <v>3</v>
      </c>
      <c r="D3" s="8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225" x14ac:dyDescent="0.25">
      <c r="A4" s="3">
        <v>1</v>
      </c>
      <c r="B4" s="3"/>
      <c r="C4" s="3" t="s">
        <v>14</v>
      </c>
      <c r="D4" s="8" t="s">
        <v>15</v>
      </c>
      <c r="E4" s="3" t="s">
        <v>26</v>
      </c>
      <c r="F4" s="3"/>
      <c r="G4" s="3"/>
      <c r="H4" s="3" t="s">
        <v>16</v>
      </c>
      <c r="I4" s="3" t="s">
        <v>17</v>
      </c>
      <c r="J4" s="4">
        <v>120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210" x14ac:dyDescent="0.25">
      <c r="A5" s="3">
        <v>2</v>
      </c>
      <c r="B5" s="3"/>
      <c r="C5" s="3" t="s">
        <v>14</v>
      </c>
      <c r="D5" s="8" t="s">
        <v>18</v>
      </c>
      <c r="E5" s="3"/>
      <c r="F5" s="3"/>
      <c r="G5" s="3"/>
      <c r="H5" s="3" t="s">
        <v>16</v>
      </c>
      <c r="I5" s="3" t="s">
        <v>17</v>
      </c>
      <c r="J5" s="4">
        <v>250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210" x14ac:dyDescent="0.25">
      <c r="A6" s="3">
        <v>3</v>
      </c>
      <c r="B6" s="3"/>
      <c r="C6" s="3" t="s">
        <v>14</v>
      </c>
      <c r="D6" s="8" t="s">
        <v>19</v>
      </c>
      <c r="E6" s="3"/>
      <c r="F6" s="3"/>
      <c r="G6" s="3"/>
      <c r="H6" s="3" t="s">
        <v>16</v>
      </c>
      <c r="I6" s="3" t="s">
        <v>20</v>
      </c>
      <c r="J6" s="4">
        <v>60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210" x14ac:dyDescent="0.25">
      <c r="A7" s="3">
        <v>4</v>
      </c>
      <c r="B7" s="3"/>
      <c r="C7" s="3" t="s">
        <v>14</v>
      </c>
      <c r="D7" s="8" t="s">
        <v>21</v>
      </c>
      <c r="E7" s="3"/>
      <c r="F7" s="3"/>
      <c r="G7" s="3"/>
      <c r="H7" s="3" t="s">
        <v>16</v>
      </c>
      <c r="I7" s="3" t="s">
        <v>22</v>
      </c>
      <c r="J7" s="4">
        <v>10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23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papier krepowany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2021-06-09T07:03:42Z</cp:lastPrinted>
  <dcterms:created xsi:type="dcterms:W3CDTF">2021-06-08T11:29:02Z</dcterms:created>
  <dcterms:modified xsi:type="dcterms:W3CDTF">2021-06-10T06:54:17Z</dcterms:modified>
  <cp:category/>
</cp:coreProperties>
</file>