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84 PN 21 MATERIAŁY DO STRZYKAWKI ZDO\(2)Dokumentacja postepowania opublikowana w portalu w dniu wszczęcia\"/>
    </mc:Choice>
  </mc:AlternateContent>
  <xr:revisionPtr revIDLastSave="0" documentId="13_ncr:1_{FE491664-1186-47DC-B8A3-CC69266F85D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kłady i dreny" sheetId="1" r:id="rId1"/>
    <sheet name="wkłady jednorazowe" sheetId="2" r:id="rId2"/>
  </sheets>
  <calcPr calcId="181029"/>
</workbook>
</file>

<file path=xl/calcChain.xml><?xml version="1.0" encoding="utf-8"?>
<calcChain xmlns="http://schemas.openxmlformats.org/spreadsheetml/2006/main">
  <c r="O5" i="2" l="1"/>
  <c r="M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<sst xmlns="http://schemas.openxmlformats.org/spreadsheetml/2006/main" count="48" uniqueCount="26">
  <si>
    <t>Wkłady i dreny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</si>
  <si>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</si>
  <si>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</si>
  <si>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</si>
  <si>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</si>
  <si>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</si>
  <si>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</si>
  <si>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</si>
  <si>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</si>
  <si>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</si>
  <si>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</si>
  <si>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</si>
  <si>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</si>
  <si>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</si>
  <si>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</si>
  <si>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</si>
  <si>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</si>
  <si>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Wkłady : Zestaw materiałów zużywalnych wielokrotnego użytku typu ,,Multi-Patient do zastosowania z wstrzykiwaczem Medrad Stellant CT D o maksymalnie 12-godzinnym okresie użytkowania
-2 wkłady wielokrotnego napełniania o pojemności 200 ml (do 12 godzin użytkowania)
-2 zestawy transferowe z zastawkami antyzwrotnymi i zintegrowanymi spike'ami
-1 złącze wielorazowego użytku (do 12 godzin użytkowania)</t>
  </si>
  <si>
    <t>op</t>
  </si>
  <si>
    <t>20 sztuk</t>
  </si>
  <si>
    <t>50 szt</t>
  </si>
  <si>
    <t>Razem</t>
  </si>
  <si>
    <t>wkłady jednorazowe</t>
  </si>
  <si>
    <t>dreny:
Jednorazowy sterylny dren pacjencki do zestawu wkładów typu ,,Multi-Patient" ;
-dren o długości minimum 250cm przy pełnym rozciągnięciu z 2 zintegrowanymi zastawkami antyzwrotnymi kompatybilny z zestawem ,,Multi-Patient"; dla wstrzykiwacza Medrad Stallant</t>
  </si>
  <si>
    <t>wkłady jednorazowe:
Jednorazowy sterylny zestaw wkładów do automatycznego wstrzykiwacza kontrastu Medrad Stellant CT D
-2 sterylne jednorazowe wkłady o pojemności 200 ml
-Złącze niskiego ciśnienia o długości +/- 150cm z trójnikiem ,,T";
-2 ostrza szybkiego napełniania typu spike</t>
  </si>
  <si>
    <t>Uwaga: Zamawiający żąda tylko oryginalnych materialów do strzykawek medycznych Medrad Stellent., które dopuszcza producent urzadzenia.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</si>
</sst>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opLeftCell="A4" workbookViewId="0">
      <selection activeCell="F17" sqref="F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1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8">
        <v>26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50" x14ac:dyDescent="0.25">
      <c r="A5" s="3">
        <v>2</v>
      </c>
      <c r="B5" s="3"/>
      <c r="C5" s="3" t="s">
        <v>16</v>
      </c>
      <c r="D5" s="3" t="s">
        <v>23</v>
      </c>
      <c r="E5" s="3"/>
      <c r="F5" s="3"/>
      <c r="G5" s="3"/>
      <c r="H5" s="3" t="s">
        <v>18</v>
      </c>
      <c r="I5" s="3" t="s">
        <v>20</v>
      </c>
      <c r="J5" s="8">
        <v>200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21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  <row r="8" spans="1:16" x14ac:dyDescent="0.25">
      <c r="B8" s="10" t="s">
        <v>25</v>
      </c>
      <c r="C8" s="10"/>
      <c r="D8" s="10"/>
      <c r="E8" s="10"/>
      <c r="F8" s="10"/>
      <c r="G8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tabSelected="1" workbookViewId="0">
      <selection activeCell="F17" sqref="F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65" x14ac:dyDescent="0.25">
      <c r="A4" s="3">
        <v>3</v>
      </c>
      <c r="B4" s="3"/>
      <c r="C4" s="3" t="s">
        <v>16</v>
      </c>
      <c r="D4" s="3" t="s">
        <v>24</v>
      </c>
      <c r="E4" s="3"/>
      <c r="F4" s="3"/>
      <c r="G4" s="3"/>
      <c r="H4" s="3" t="s">
        <v>18</v>
      </c>
      <c r="I4" s="3" t="s">
        <v>19</v>
      </c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21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7" spans="1:16" x14ac:dyDescent="0.25">
      <c r="B7" s="10" t="s"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Wkłady i dreny</vt:lpstr>
      <vt:lpstr>wkłady jednorazowe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2021-07-16T05:57:51Z</cp:lastPrinted>
  <dcterms:created xsi:type="dcterms:W3CDTF">2021-07-15T10:45:53Z</dcterms:created>
  <dcterms:modified xsi:type="dcterms:W3CDTF">2021-07-16T05:58:00Z</dcterms:modified>
  <cp:category/>
</cp:coreProperties>
</file>