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1\Poza ustawą\96 PU 21 LEK NEFROLOGICZNY\"/>
    </mc:Choice>
  </mc:AlternateContent>
  <xr:revisionPtr revIDLastSave="0" documentId="13_ncr:1_{9D469040-6FDD-4240-B019-94C1AB38EF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dukt leczniczy stosowany w " sheetId="1" r:id="rId1"/>
    <sheet name="Kryteria oceny" sheetId="2" r:id="rId2"/>
  </sheets>
  <calcPr calcId="999999"/>
</workbook>
</file>

<file path=xl/calcChain.xml><?xml version="1.0" encoding="utf-8"?>
<calcChain xmlns="http://schemas.openxmlformats.org/spreadsheetml/2006/main">
  <c r="O5" i="1" l="1"/>
  <c r="M5" i="1"/>
  <c r="O4" i="1"/>
  <c r="M4" i="1"/>
  <c r="L4" i="1"/>
</calcChain>
</file>

<file path=xl/sharedStrings.xml><?xml version="1.0" encoding="utf-8"?>
<sst xmlns="http://schemas.openxmlformats.org/spreadsheetml/2006/main" count="21" uniqueCount="21">
  <si>
    <t>Produkt leczniczy stosowany w programie lekowym - Leczenie pacjentów z chorobami nerek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</si>
  <si>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</si>
  <si>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</si>
  <si>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</si>
  <si>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</si>
  <si>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</si>
  <si>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</si>
  <si>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</si>
  <si>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</si>
  <si>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</si>
  <si>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</si>
  <si>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</si>
  <si>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</si>
  <si>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</si>
  <si>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</si>
  <si>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</si>
  <si>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GL.01</t>
  </si>
  <si>
    <t>Produkt leczniczy, którego 1 tabl. zawiera: 67 mg soli wapniowej α-ketoanalogu DL-izoleucyny, 101 mg soli wapniowej α-ketoanalogu leucyny, 68 mg soli wapniowej α-ketoanalogu fenyloalaniny, 86 mg soli wapniowej α-ketoanalogu waliny, 59 mg soli wapniowej α-hydroksyanalogu DL-metioniny, 105 mg octanu L-lizyny (co odpowiada 75 mg L-lizyny), 53 mg L-treoniny, 23 mg L-tryptofanu, 38 mg L-histydyny, 30 mg L-tyrozyny. Zawartość azotu: 36 mg. Zawartość wapnia: 50 mg; 100 tabl powlekanych. Wymagany EAN</t>
  </si>
  <si>
    <t>op</t>
  </si>
  <si>
    <t>Razem</t>
  </si>
  <si>
    <t>Kod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</si>
</sst>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C0C0C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0" fontId="0" fillId="0" borderId="4" xfId="0" applyBorder="1" applyAlignment="1">
      <alignment horizontal="centerContinuous" wrapText="1"/>
    </xf>
    <xf numFmtId="0" fontId="0" fillId="0" borderId="2" xfId="0" applyBorder="1" applyAlignment="1">
      <alignment wrapText="1"/>
    </xf>
    <xf numFmtId="164" fontId="0" fillId="0" borderId="1" xfId="0" applyNumberFormat="1" applyBorder="1" applyAlignment="1">
      <alignment horizontal="center" wrapText="1"/>
    </xf>
    <xf numFmtId="164" fontId="0" fillId="0" borderId="4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workbookViewId="0">
      <selection activeCell="F9" sqref="F9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0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20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225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/>
      <c r="J4" s="11">
        <v>80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Produkt leczniczy stosowany w 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2021-09-07T06:54:09Z</dcterms:created>
  <dcterms:modified xsi:type="dcterms:W3CDTF">2021-09-07T06:55:11Z</dcterms:modified>
  <cp:category/>
</cp:coreProperties>
</file>