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1\Ustawa\135 PN 21 LEK OKULISTYCZNY\(2)Dokumentacja postepowania opublikowana w portalu w dniu wszczęcia\"/>
    </mc:Choice>
  </mc:AlternateContent>
  <xr:revisionPtr revIDLastSave="0" documentId="13_ncr:1_{33F07A23-1C03-40BF-ACF3-D282511A2A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FLIBERCT" sheetId="1" r:id="rId1"/>
    <sheet name="Kryteria oce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" i="1" l="1"/>
  <c r="M4" i="1"/>
  <c r="L4" i="1"/>
  <c r="O4" i="1" s="1"/>
  <c r="O5" i="1" s="1"/>
</calcChain>
</file>

<file path=xl/sharedStrings.xml><?xml version="1.0" encoding="utf-8"?>
<sst xmlns="http://schemas.openxmlformats.org/spreadsheetml/2006/main" count="21" uniqueCount="21">
  <si>
    <t>AFLIBERCT</t>
  </si>
  <si>
    <t>LP.</t>
  </si>
  <si>
    <t>Nazwa produktu u dostawcy - pełna nazwa handlowa - 120 znaków</t>
  </si>
  <si>
    <t>Nazwa producenta</t>
  </si>
  <si>
    <t>VAT %</t>
  </si>
  <si>
    <t>312_01_08</t>
  </si>
  <si>
    <t>Lek AFLIBERCT 40 mg /1ml:4 mg / 0,1ml roztwór do wstrzykiwań fiolka w ilośći 250 sztuk + igła z filtrem 18G</t>
  </si>
  <si>
    <t>szt.</t>
  </si>
  <si>
    <t>Razem</t>
  </si>
  <si>
    <t xml:space="preserve">Nazwa wykonawcy </t>
  </si>
  <si>
    <t>Indeks produktu u zamawiającego</t>
  </si>
  <si>
    <t xml:space="preserve">Przedmiot zakupu </t>
  </si>
  <si>
    <t>Indeks produktu u dostawcy                                                - 20 znaków</t>
  </si>
  <si>
    <t xml:space="preserve">Zamawiana jednostka miary                              </t>
  </si>
  <si>
    <t>Oferowana wielkość opakowania</t>
  </si>
  <si>
    <t>Ilość zamawianych jednostek miary</t>
  </si>
  <si>
    <t>Cena jednostki miary                             netto [zł]</t>
  </si>
  <si>
    <t>Cena jednostki miary                   brutto [zł]</t>
  </si>
  <si>
    <t>Wartość                        netto [zł]</t>
  </si>
  <si>
    <t>Wartość                        brutto [zł]</t>
  </si>
  <si>
    <t>Kod 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</si>
</sst>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  <family val="2"/>
      <charset val="238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DDD9C3"/>
        <bgColor rgb="FFC0C0C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5" xfId="0" applyBorder="1" applyAlignment="1">
      <alignment horizontal="centerContinuous" wrapText="1"/>
    </xf>
    <xf numFmtId="164" fontId="0" fillId="0" borderId="5" xfId="0" applyNumberFormat="1" applyBorder="1" applyAlignment="1">
      <alignment horizontal="center" wrapText="1"/>
    </xf>
    <xf numFmtId="0" fontId="0" fillId="0" borderId="4" xfId="0" applyBorder="1" applyAlignment="1">
      <alignment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tabSelected="1" workbookViewId="0">
      <selection activeCell="G19" sqref="G19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8" customFormat="1" ht="60" x14ac:dyDescent="0.25">
      <c r="A2" s="5" t="s">
        <v>1</v>
      </c>
      <c r="B2" s="5" t="s">
        <v>9</v>
      </c>
      <c r="C2" s="5" t="s">
        <v>10</v>
      </c>
      <c r="D2" s="5" t="s">
        <v>11</v>
      </c>
      <c r="E2" s="5" t="s">
        <v>12</v>
      </c>
      <c r="F2" s="5" t="s">
        <v>2</v>
      </c>
      <c r="G2" s="5" t="s">
        <v>3</v>
      </c>
      <c r="H2" s="5" t="s">
        <v>13</v>
      </c>
      <c r="I2" s="5" t="s">
        <v>14</v>
      </c>
      <c r="J2" s="5" t="s">
        <v>15</v>
      </c>
      <c r="K2" s="5" t="s">
        <v>16</v>
      </c>
      <c r="L2" s="5" t="s">
        <v>17</v>
      </c>
      <c r="M2" s="5" t="s">
        <v>18</v>
      </c>
      <c r="N2" s="5" t="s">
        <v>4</v>
      </c>
      <c r="O2" s="6" t="s">
        <v>19</v>
      </c>
      <c r="P2" s="7" t="s">
        <v>20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ht="30" x14ac:dyDescent="0.25">
      <c r="A4" s="3">
        <v>1</v>
      </c>
      <c r="B4" s="3"/>
      <c r="C4" s="3" t="s">
        <v>5</v>
      </c>
      <c r="D4" s="3" t="s">
        <v>6</v>
      </c>
      <c r="E4" s="3"/>
      <c r="F4" s="3"/>
      <c r="G4" s="3"/>
      <c r="H4" s="3" t="s">
        <v>7</v>
      </c>
      <c r="I4" s="3">
        <v>1</v>
      </c>
      <c r="J4" s="10">
        <v>250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AFLIBERCT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2021-12-21T07:34:55Z</dcterms:created>
  <dcterms:modified xsi:type="dcterms:W3CDTF">2021-12-21T07:31:40Z</dcterms:modified>
  <cp:category/>
</cp:coreProperties>
</file>