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36 PN 22 Zestawy do zabiegów chirurgicznych\(1)Przygotowanie postępowania\"/>
    </mc:Choice>
  </mc:AlternateContent>
  <xr:revisionPtr revIDLastSave="0" documentId="13_ncr:1_{92DC09CC-4526-4389-A4F1-882E48B1C75B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I. Zestaw do hemikolektomii- L" sheetId="1" r:id="rId1"/>
    <sheet name="II. Zestaw do przedniej resekc" sheetId="2" r:id="rId2"/>
    <sheet name="III. Zestaw do hemikolektomii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3" l="1"/>
  <c r="O5" i="3" s="1"/>
  <c r="M4" i="3"/>
  <c r="M5" i="3" s="1"/>
  <c r="L4" i="3"/>
  <c r="M5" i="2"/>
  <c r="O4" i="2"/>
  <c r="O5" i="2" s="1"/>
  <c r="M4" i="2"/>
  <c r="L4" i="2"/>
  <c r="M5" i="1"/>
  <c r="O4" i="1"/>
  <c r="O5" i="1" s="1"/>
  <c r="M4" i="1"/>
  <c r="L4" i="1"/>
</calcChain>
</file>

<file path=xl/sharedStrings.xml><?xml version="1.0" encoding="utf-8"?>
<sst xmlns="http://schemas.openxmlformats.org/spreadsheetml/2006/main" count="60" uniqueCount="24">
  <si>
    <t>I. Zestaw do hemikolektomii- LHMC2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</si>
  <si>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</si>
  <si>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</si>
  <si>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</si>
  <si>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</si>
  <si>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</si>
  <si>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</si>
  <si>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</si>
  <si>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</si>
  <si>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</si>
  <si>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</si>
  <si>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</si>
  <si>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</si>
  <si>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</si>
  <si>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</si>
  <si>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</si>
  <si>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</si>
  <si>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I. Zestaw narzędzi do hemikolektomii laparoskopowej.-LHEMC2
Zestaw narzędzi składający się z:
1. Narzędzie do zamykania i rozdzielania naczyń, dł. trzonu 37cm, średnica 5mm - 1 szt. Kompatybilne z generatorem ValleyLab FT10
2. Jednorazowa sterylna nakładka na stapler wielorazowego użytku - 1 szt.
3. Ładunek do endostaplera, dł. 60mm, wysokość zszywek przed zamknięciem 2,00; 2,5; 3,00mm - 2 szt.
4. Jednorazowy trokar, średnica 12mm -1 szt.
5. Jednorazowy retraktor do ran, śr. 5-9 cm -1 szt.</t>
  </si>
  <si>
    <t>zest</t>
  </si>
  <si>
    <t>Razem</t>
  </si>
  <si>
    <t>II. Zestaw do przedniej resekcji- LARC2</t>
  </si>
  <si>
    <t>II. Zestaw do przedniej resekcji- LARC2
Zestaw składający się z:
1. Narzędzie do zamykania i rozdzielania naczyń, dł. trzonu 37cm, średnica 5mm - 1 szt. kompatybilne z generatorem ValleyLab FT10
2. Jednorazowa sterylna nakładka na stapler wielorazowego użytku - 1 szt.
3. Ładunek do endostaplera, dł. 60mm, wysokość zszywek przed zamknięciem 3,00; 3,5; 4,00mm -1 szt.
4. Stapler okrężny śr. 28mm z łamanym kowadełkiem po oddaniu strzału, wysokość
zszywki przed zamknięciem 4,8mm -1 szt.
5. Jednorazowy trokar, średnica 12mm -1 szt.
6. Jednorazowy retraktor do ran, śr. 5-9 cm -1 szt.</t>
  </si>
  <si>
    <t>III. Zestaw do hemikolektomii</t>
  </si>
  <si>
    <t>III. Zestaw do hemikolektomii- HEMIBP
Zestaw narzędzi składający się z:
1. Jednorazowa nakładka na wielorazowe kleszczyki, system zamykania naczyń do 7mm włącznie, szczęki zakrzywione, wbudowany nóż - 1 szt.; kompatybilna z generatorem ValleyLab FT 10
2. Stapler jednorazowy zamykająco-tnący, dł. 80mm, wysokość zszywki przed
zamknięciem 3,8mm, zszywki spłaszczone obustronnie na całej długości -1 szt.;
3. Ładunki do staplera z pozycji 2 - 3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</si>
</sst>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B16" sqref="B16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77.75" customHeight="1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>
        <v>1</v>
      </c>
      <c r="J4" s="3">
        <v>18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7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217.5" customHeight="1" x14ac:dyDescent="0.25">
      <c r="A4" s="2">
        <v>2</v>
      </c>
      <c r="B4" s="2"/>
      <c r="C4" s="2" t="s">
        <v>16</v>
      </c>
      <c r="D4" s="7" t="s">
        <v>21</v>
      </c>
      <c r="E4" s="2"/>
      <c r="F4" s="2"/>
      <c r="G4" s="2"/>
      <c r="H4" s="2" t="s">
        <v>18</v>
      </c>
      <c r="I4" s="2">
        <v>1</v>
      </c>
      <c r="J4" s="3">
        <v>18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9"/>
  <sheetViews>
    <sheetView tabSelected="1" workbookViewId="0">
      <selection activeCell="D14" sqref="D14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22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67.25" customHeight="1" x14ac:dyDescent="0.25">
      <c r="A4" s="2">
        <v>3</v>
      </c>
      <c r="B4" s="2"/>
      <c r="C4" s="2" t="s">
        <v>16</v>
      </c>
      <c r="D4" s="7" t="s">
        <v>23</v>
      </c>
      <c r="E4" s="2"/>
      <c r="F4" s="2"/>
      <c r="G4" s="2"/>
      <c r="H4" s="2" t="s">
        <v>18</v>
      </c>
      <c r="I4" s="2">
        <v>1</v>
      </c>
      <c r="J4" s="3">
        <v>18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  <row r="19" spans="9:9" x14ac:dyDescent="0.25">
      <c r="I19" s="8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I. Zestaw do hemikolektomii- L</vt:lpstr>
      <vt:lpstr>II. Zestaw do przedniej resekc</vt:lpstr>
      <vt:lpstr>III. Zestaw do hemikolektomii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2022-03-14T11:12:58Z</cp:lastPrinted>
  <dcterms:created xsi:type="dcterms:W3CDTF">2022-03-14T10:38:37Z</dcterms:created>
  <dcterms:modified xsi:type="dcterms:W3CDTF">2022-03-14T11:14:03Z</dcterms:modified>
  <cp:category/>
</cp:coreProperties>
</file>