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0.1 PN 22 MATERIAŁY DO OZNACZEŃ HEMATOLOGICZNYCH\(2)Dokumentacja postepowania opublikowana w portalu w dniu wszczęcia\"/>
    </mc:Choice>
  </mc:AlternateContent>
  <xr:revisionPtr revIDLastSave="0" documentId="13_ncr:1_{619AB879-97B5-4ED0-95B8-CD27A7D87AEE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(P4) - hemat.morf.dzierżawa" sheetId="1" r:id="rId1"/>
    <sheet name="(P4) - hemat.morf.kontrole" sheetId="2" r:id="rId2"/>
    <sheet name="(P4) - hemat.morf.materiały ek" sheetId="3" r:id="rId3"/>
    <sheet name="(P4) - hemat.morf.odczynniki" sheetId="4" r:id="rId4"/>
    <sheet name="(P4) - hemat.rozmaz dzierżawa" sheetId="5" r:id="rId5"/>
    <sheet name="(P4) - hemat.rozmaz odczynniki" sheetId="6" r:id="rId6"/>
    <sheet name="Kryteria oceny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6" l="1"/>
  <c r="L5" i="6"/>
  <c r="O5" i="6" s="1"/>
  <c r="O4" i="6"/>
  <c r="O6" i="6" s="1"/>
  <c r="M4" i="6"/>
  <c r="M6" i="6" s="1"/>
  <c r="L4" i="6"/>
  <c r="M5" i="5"/>
  <c r="M4" i="5"/>
  <c r="L4" i="5"/>
  <c r="O4" i="5" s="1"/>
  <c r="O5" i="5" s="1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L5" i="4"/>
  <c r="O5" i="4" s="1"/>
  <c r="O4" i="4"/>
  <c r="M4" i="4"/>
  <c r="M11" i="4" s="1"/>
  <c r="L4" i="4"/>
  <c r="M6" i="3"/>
  <c r="M5" i="3"/>
  <c r="L5" i="3"/>
  <c r="O5" i="3" s="1"/>
  <c r="O4" i="3"/>
  <c r="M4" i="3"/>
  <c r="L4" i="3"/>
  <c r="M7" i="2"/>
  <c r="L7" i="2"/>
  <c r="O7" i="2" s="1"/>
  <c r="O6" i="2"/>
  <c r="M6" i="2"/>
  <c r="L6" i="2"/>
  <c r="O5" i="2"/>
  <c r="M5" i="2"/>
  <c r="M8" i="2" s="1"/>
  <c r="L5" i="2"/>
  <c r="M4" i="2"/>
  <c r="L4" i="2"/>
  <c r="O4" i="2" s="1"/>
  <c r="O8" i="2" s="1"/>
  <c r="O4" i="1"/>
  <c r="O5" i="1" s="1"/>
  <c r="M4" i="1"/>
  <c r="M5" i="1" s="1"/>
  <c r="L4" i="1"/>
  <c r="O11" i="4" l="1"/>
  <c r="O6" i="3"/>
</calcChain>
</file>

<file path=xl/sharedStrings.xml><?xml version="1.0" encoding="utf-8"?>
<sst xmlns="http://schemas.openxmlformats.org/spreadsheetml/2006/main" count="153" uniqueCount="33">
  <si>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</si>
  <si>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</si>
  <si>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</si>
  <si>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</si>
  <si>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</si>
  <si>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</si>
  <si>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</si>
  <si>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</si>
  <si>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</si>
  <si>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</si>
  <si>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</si>
  <si>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</si>
  <si>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</si>
  <si>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</si>
  <si>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</si>
  <si>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</si>
  <si>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hemat.morf.dzierżawa</t>
  </si>
  <si>
    <t>mies</t>
  </si>
  <si>
    <t>Razem</t>
  </si>
  <si>
    <t>312_03_08</t>
  </si>
  <si>
    <t>kontrola</t>
  </si>
  <si>
    <t>op</t>
  </si>
  <si>
    <t>materiał eksploatacyjny</t>
  </si>
  <si>
    <t>odczynnik rozcieńczalnik</t>
  </si>
  <si>
    <t>odczynnik</t>
  </si>
  <si>
    <t>hemat.rozmaz dzierżawa</t>
  </si>
  <si>
    <t>odczynniki</t>
  </si>
  <si>
    <t xml:space="preserve"> hemat.morf.dzierżawa</t>
  </si>
  <si>
    <t xml:space="preserve"> hemat.morf.kontrole</t>
  </si>
  <si>
    <t xml:space="preserve"> hemat.morf.materiały eksploatacyjne</t>
  </si>
  <si>
    <t xml:space="preserve"> hemat.morf.odczynniki</t>
  </si>
  <si>
    <t xml:space="preserve"> hemat.rozmaz dzierżawa</t>
  </si>
  <si>
    <t xml:space="preserve"> hemat.rozmaz odczynniki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</si>
</sst>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15</v>
      </c>
      <c r="D4" s="3" t="s">
        <v>16</v>
      </c>
      <c r="E4" s="3"/>
      <c r="F4" s="3"/>
      <c r="G4" s="3"/>
      <c r="H4" s="3" t="s">
        <v>17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workbookViewId="0">
      <selection activeCell="A2" sqref="A2:XF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</v>
      </c>
      <c r="B4" s="3"/>
      <c r="C4" s="3" t="s">
        <v>19</v>
      </c>
      <c r="D4" s="3" t="s">
        <v>20</v>
      </c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</v>
      </c>
      <c r="B5" s="3"/>
      <c r="C5" s="3" t="s">
        <v>19</v>
      </c>
      <c r="D5" s="3" t="s">
        <v>20</v>
      </c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4</v>
      </c>
      <c r="B6" s="3"/>
      <c r="C6" s="3" t="s">
        <v>19</v>
      </c>
      <c r="D6" s="3" t="s">
        <v>20</v>
      </c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5</v>
      </c>
      <c r="B7" s="3"/>
      <c r="C7" s="3" t="s">
        <v>19</v>
      </c>
      <c r="D7" s="3" t="s">
        <v>20</v>
      </c>
      <c r="E7" s="3"/>
      <c r="F7" s="3"/>
      <c r="G7" s="3"/>
      <c r="H7" s="3" t="s">
        <v>21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</v>
      </c>
      <c r="B4" s="3"/>
      <c r="C4" s="3" t="s">
        <v>19</v>
      </c>
      <c r="D4" s="3" t="s">
        <v>22</v>
      </c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7</v>
      </c>
      <c r="B5" s="3"/>
      <c r="C5" s="3" t="s">
        <v>19</v>
      </c>
      <c r="D5" s="3" t="s">
        <v>22</v>
      </c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A2" sqref="A2:XF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</v>
      </c>
      <c r="B4" s="3"/>
      <c r="C4" s="3" t="s">
        <v>19</v>
      </c>
      <c r="D4" s="3" t="s">
        <v>23</v>
      </c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x14ac:dyDescent="0.25">
      <c r="A5" s="3">
        <v>9</v>
      </c>
      <c r="B5" s="3"/>
      <c r="C5" s="3" t="s">
        <v>19</v>
      </c>
      <c r="D5" s="3" t="s">
        <v>24</v>
      </c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10</v>
      </c>
      <c r="B6" s="3"/>
      <c r="C6" s="3" t="s">
        <v>19</v>
      </c>
      <c r="D6" s="3" t="s">
        <v>24</v>
      </c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11</v>
      </c>
      <c r="B7" s="3"/>
      <c r="C7" s="3" t="s">
        <v>19</v>
      </c>
      <c r="D7" s="3" t="s">
        <v>24</v>
      </c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12</v>
      </c>
      <c r="B8" s="3"/>
      <c r="C8" s="3" t="s">
        <v>19</v>
      </c>
      <c r="D8" s="3" t="s">
        <v>24</v>
      </c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13</v>
      </c>
      <c r="B9" s="3"/>
      <c r="C9" s="3" t="s">
        <v>19</v>
      </c>
      <c r="D9" s="3" t="s">
        <v>24</v>
      </c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14</v>
      </c>
      <c r="B10" s="3"/>
      <c r="C10" s="3" t="s">
        <v>19</v>
      </c>
      <c r="D10" s="3" t="s">
        <v>24</v>
      </c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18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15</v>
      </c>
      <c r="B4" s="3"/>
      <c r="C4" s="3" t="s">
        <v>15</v>
      </c>
      <c r="D4" s="3" t="s">
        <v>25</v>
      </c>
      <c r="E4" s="3"/>
      <c r="F4" s="3"/>
      <c r="G4" s="3"/>
      <c r="H4" s="3" t="s">
        <v>17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tabSelected="1" workbookViewId="0">
      <selection activeCell="F17" sqref="F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16</v>
      </c>
      <c r="B4" s="3"/>
      <c r="C4" s="3" t="s">
        <v>19</v>
      </c>
      <c r="D4" s="3" t="s">
        <v>26</v>
      </c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17</v>
      </c>
      <c r="B5" s="3"/>
      <c r="C5" s="3" t="s">
        <v>19</v>
      </c>
      <c r="D5" s="3" t="s">
        <v>26</v>
      </c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18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(P4) - hemat.morf.dzierżawa</vt:lpstr>
      <vt:lpstr>(P4) - hemat.morf.kontrole</vt:lpstr>
      <vt:lpstr>(P4) - hemat.morf.materiały ek</vt:lpstr>
      <vt:lpstr>(P4) - hemat.morf.odczynniki</vt:lpstr>
      <vt:lpstr>(P4) - hemat.rozmaz dzierżawa</vt:lpstr>
      <vt:lpstr>(P4) - hemat.rozmaz odczynniki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2022-05-17T08:40:27Z</dcterms:created>
  <dcterms:modified xsi:type="dcterms:W3CDTF">2022-05-17T08:42:04Z</dcterms:modified>
  <cp:category/>
</cp:coreProperties>
</file>