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d1c279a44be1224/Pulpit/"/>
    </mc:Choice>
  </mc:AlternateContent>
  <xr:revisionPtr revIDLastSave="1" documentId="8_{98347315-3429-43E8-8822-E624A8E3347B}" xr6:coauthVersionLast="47" xr6:coauthVersionMax="47" xr10:uidLastSave="{72610C1B-A74A-4C74-ADFF-335F2881F36E}"/>
  <bookViews>
    <workbookView xWindow="-120" yWindow="-120" windowWidth="38640" windowHeight="21240" xr2:uid="{00000000-000D-0000-FFFF-FFFF00000000}"/>
  </bookViews>
  <sheets>
    <sheet name="Rękawiczki diagnostyczne nitry" sheetId="1" r:id="rId1"/>
    <sheet name="Kryteria oceny" sheetId="2" r:id="rId2"/>
  </sheets>
  <calcPr calcId="191029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<sst xmlns="http://schemas.openxmlformats.org/spreadsheetml/2006/main" count="21" uniqueCount="21">
  <si>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Rękawiczki diagnostyczne nitrylowe niesterylne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</si>
  <si>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</si>
  <si>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</si>
  <si>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</si>
  <si>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</si>
  <si>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</si>
  <si>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</si>
  <si>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</si>
  <si>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</si>
  <si>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</si>
  <si>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</si>
  <si>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312_02_08</t>
  </si>
  <si>
    <t>op</t>
  </si>
  <si>
    <t>Razem</t>
  </si>
  <si>
    <t>Indeks produktu                 (u zamawiającego)</t>
  </si>
  <si>
    <t xml:space="preserve">Rękawice diagnostyczne, nitrylowe, bezpudrowe, jednorazowe, siła zrywania przed starzeniem min. 8 N, długość min. 240 mm, pasujące na lewą i prawą dłoń.                                                            Wymaganne rozmiary:  S,M,L,XL                       Wielkość opakowania: 100 szt.
- produkt zarejestrowany jako materiał medyczny min. klasa I oraz    środek ochrony osobistej kat III
- posiadać europejskie oznaczenie CE
- zgodne z normą EN 455-1-2-3-4; EN 420; EN 374-1-2; EN 388
- zgodne z normą : EN 374-3 lub EN16523-1 :2015
- zgodne z normą  ASTM 1671  lub normą EN374-5 (potwierdzone przez zewnętrzną jednostkę notyfikacyjną)                                                                                                                                                                     </t>
  </si>
  <si>
    <t>100 szt.</t>
  </si>
  <si>
    <t>Cena jednostk.     netto [zł]</t>
  </si>
  <si>
    <t>Cena jednostk. brutto [zł]</t>
  </si>
  <si>
    <t>Wartość                    netto [zł]</t>
  </si>
  <si>
    <t>Wartość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</si>
</sst>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zoomScale="115" zoomScaleNormal="115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35.5703125" style="10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5" customFormat="1" ht="75" x14ac:dyDescent="0.25">
      <c r="A2" s="13" t="s">
        <v>1</v>
      </c>
      <c r="B2" s="13" t="s">
        <v>2</v>
      </c>
      <c r="C2" s="14" t="s">
        <v>14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4" t="s">
        <v>17</v>
      </c>
      <c r="L2" s="14" t="s">
        <v>18</v>
      </c>
      <c r="M2" s="14" t="s">
        <v>19</v>
      </c>
      <c r="N2" s="13" t="s">
        <v>10</v>
      </c>
      <c r="O2" s="14" t="s">
        <v>20</v>
      </c>
    </row>
    <row r="3" spans="1:16" s="4" customFormat="1" x14ac:dyDescent="0.25">
      <c r="A3" s="5">
        <v>1</v>
      </c>
      <c r="B3" s="5">
        <v>2</v>
      </c>
      <c r="C3" s="5">
        <v>3</v>
      </c>
      <c r="D3" s="11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8" customFormat="1" ht="270" x14ac:dyDescent="0.25">
      <c r="A4" s="6">
        <v>1</v>
      </c>
      <c r="B4" s="6"/>
      <c r="C4" s="6" t="s">
        <v>11</v>
      </c>
      <c r="D4" s="12" t="s">
        <v>15</v>
      </c>
      <c r="E4" s="6"/>
      <c r="F4" s="6"/>
      <c r="G4" s="6"/>
      <c r="H4" s="6" t="s">
        <v>12</v>
      </c>
      <c r="I4" s="9" t="s">
        <v>16</v>
      </c>
      <c r="J4" s="7">
        <v>35000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Rękawiczki diagnostyczne nitry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2023-03-20T07:45:18Z</dcterms:created>
  <dcterms:modified xsi:type="dcterms:W3CDTF">2023-04-30T05:10:17Z</dcterms:modified>
  <cp:category/>
</cp:coreProperties>
</file>