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44 PN 23 WYPOSAŻENIE SAL -BLOK OP\(2)Dokumentacja postepowania opublikowana w portalu w dniu wszczęcia\"/>
    </mc:Choice>
  </mc:AlternateContent>
  <xr:revisionPtr revIDLastSave="0" documentId="13_ncr:1_{CB97AE44-F9C1-4087-8C4B-DF6AA706355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ata chłonna" sheetId="1" r:id="rId1"/>
    <sheet name="osłona na podłokietnik" sheetId="2" r:id="rId2"/>
    <sheet name="Prześcieradło Mojawe" sheetId="3" r:id="rId3"/>
    <sheet name="Kryteria oceny" sheetId="4" r:id="rId4"/>
  </sheets>
  <calcPr calcId="18102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<sst xmlns="http://schemas.openxmlformats.org/spreadsheetml/2006/main" count="60" uniqueCount="24">
  <si>
    <t>Mata chłonna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</si>
  <si>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</si>
  <si>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</si>
  <si>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</si>
  <si>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</si>
  <si>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</si>
  <si>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</si>
  <si>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</si>
  <si>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</si>
  <si>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</si>
  <si>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</si>
  <si>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</si>
  <si>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</si>
  <si>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</si>
  <si>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</si>
  <si>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</si>
  <si>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</si>
  <si>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Mata chłonna- jednorazowe wyposażenie sal :- chłonna mata - (1,5l/m2), wymiary 81cm/152 cm.</t>
  </si>
  <si>
    <t>szt.</t>
  </si>
  <si>
    <t>Razem</t>
  </si>
  <si>
    <t>osłona na podłokietnik</t>
  </si>
  <si>
    <t>Jednorazowe wyposażenie sal: osłona na podłokietnik stołu operacyjnego, rozm. 33/76 cm., posiadająca opaskę o regulowanej średnicy, pozwalająca na utrzymanie przedramienia pacjenta</t>
  </si>
  <si>
    <t>Prześcieradło Mojawe</t>
  </si>
  <si>
    <t>Jednorazowe wyposażenie sali - prześcieradło generacji  Mojawe, Wysokochłonny , nieuczulający podkład higieniczny na stół operacyjny- wykonany z polipropylenu, pilestru oraz SAP, zbudowanego z mocnego nieprzemakalnego laminatu, wym. 101 cm/228 cm. warstwa ochronna o równomiernie rozmieszczonej rowkowo- kanalikowej perforacji chłonnej powodującej szybkie wchłanianie płynów, dł,190 cm, szer. 50 cm, wchłanialności co najmniej 5000g/m2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</si>
</sst>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D15" sqref="D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30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3000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x14ac:dyDescent="0.25">
      <c r="I5" s="4" t="s">
        <v>19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D18" sqref="D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60" x14ac:dyDescent="0.25">
      <c r="A4" s="2">
        <v>2</v>
      </c>
      <c r="B4" s="2"/>
      <c r="C4" s="2" t="s">
        <v>16</v>
      </c>
      <c r="D4" s="2" t="s">
        <v>21</v>
      </c>
      <c r="E4" s="2"/>
      <c r="F4" s="2"/>
      <c r="G4" s="2"/>
      <c r="H4" s="2" t="s">
        <v>18</v>
      </c>
      <c r="I4" s="2"/>
      <c r="J4" s="6">
        <v>6400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x14ac:dyDescent="0.25">
      <c r="I5" s="4" t="s">
        <v>19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7"/>
    </row>
    <row r="6" spans="1:16" s="4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tabSelected="1" workbookViewId="0">
      <selection activeCell="F15" sqref="F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135" x14ac:dyDescent="0.25">
      <c r="A4" s="2">
        <v>3</v>
      </c>
      <c r="B4" s="2"/>
      <c r="C4" s="2" t="s">
        <v>16</v>
      </c>
      <c r="D4" s="2" t="s">
        <v>23</v>
      </c>
      <c r="E4" s="2"/>
      <c r="F4" s="2"/>
      <c r="G4" s="2"/>
      <c r="H4" s="2" t="s">
        <v>18</v>
      </c>
      <c r="I4" s="2">
        <v>42</v>
      </c>
      <c r="J4" s="6">
        <v>7200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x14ac:dyDescent="0.25">
      <c r="I5" s="4" t="s">
        <v>19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Mata chłonna</vt:lpstr>
      <vt:lpstr>osłona na podłokietnik</vt:lpstr>
      <vt:lpstr>Prześcieradło Mojawe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2023-05-08T08:07:57Z</dcterms:created>
  <dcterms:modified xsi:type="dcterms:W3CDTF">2023-05-08T08:17:23Z</dcterms:modified>
  <cp:category/>
</cp:coreProperties>
</file>