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POZA USTAWĄ\26 PU 24 SZYBKIE TESTY DLA ZDL\"/>
    </mc:Choice>
  </mc:AlternateContent>
  <xr:revisionPtr revIDLastSave="0" documentId="13_ncr:1_{AAFED5CB-DE80-48AB-A22F-E32E266BFB6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iardia Lamblia-test jakościow" sheetId="1" r:id="rId1"/>
    <sheet name="krew utajona w kale-test" sheetId="2" r:id="rId2"/>
    <sheet name="substancje psychoaktywne{narko" sheetId="3" r:id="rId3"/>
  </sheets>
  <calcPr calcId="181029"/>
</workbook>
</file>

<file path=xl/calcChain.xml><?xml version="1.0" encoding="utf-8"?>
<calcChain xmlns="http://schemas.openxmlformats.org/spreadsheetml/2006/main">
  <c r="O5" i="3" l="1"/>
  <c r="O6" i="3" s="1"/>
  <c r="M5" i="3"/>
  <c r="L5" i="3"/>
  <c r="O4" i="3"/>
  <c r="M4" i="3"/>
  <c r="L4" i="3"/>
  <c r="O4" i="2"/>
  <c r="O5" i="2" s="1"/>
  <c r="M4" i="2"/>
  <c r="M5" i="2" s="1"/>
  <c r="L4" i="2"/>
  <c r="O4" i="1"/>
  <c r="O5" i="1" s="1"/>
  <c r="M4" i="1"/>
  <c r="M5" i="1" s="1"/>
  <c r="L4" i="1"/>
  <c r="M6" i="3" l="1"/>
</calcChain>
</file>

<file path=xl/sharedStrings.xml><?xml version="1.0" encoding="utf-8"?>
<sst xmlns="http://schemas.openxmlformats.org/spreadsheetml/2006/main" count="63" uniqueCount="26">
  <si>
    <t>Giardia Lamblia-test jakościowy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</si>
  <si>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</si>
  <si>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</si>
  <si>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</si>
  <si>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</si>
  <si>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</si>
  <si>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</si>
  <si>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</si>
  <si>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</si>
  <si>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</si>
  <si>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</si>
  <si>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</si>
  <si>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</si>
  <si>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</si>
  <si>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</si>
  <si>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</si>
  <si>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312_03_08</t>
  </si>
  <si>
    <t>Giardia Lamblia-test immunochromatyczny</t>
  </si>
  <si>
    <t>zest</t>
  </si>
  <si>
    <t>Razem</t>
  </si>
  <si>
    <t>krew utajona w kale-test</t>
  </si>
  <si>
    <t>krew utajona w kale-zestaw</t>
  </si>
  <si>
    <t>substancje psychoaktywne{narkotyki,leki,dopalacze}-testy jakościowe</t>
  </si>
  <si>
    <t>substancje psychoaktywne[narkotyki leki,tzw.dopalacze-zestaw</t>
  </si>
  <si>
    <t>testy kontrolne-do  moczu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</si>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</sst>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K9" sqref="K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800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tabSelected="1" workbookViewId="0">
      <selection activeCell="F16" sqref="F1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</v>
      </c>
      <c r="B4" s="3"/>
      <c r="C4" s="3" t="s">
        <v>16</v>
      </c>
      <c r="D4" s="3" t="s">
        <v>21</v>
      </c>
      <c r="E4" s="3"/>
      <c r="F4" s="3"/>
      <c r="G4" s="3"/>
      <c r="H4" s="3" t="s">
        <v>18</v>
      </c>
      <c r="I4" s="3"/>
      <c r="J4" s="8">
        <v>1600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"/>
  <sheetViews>
    <sheetView workbookViewId="0">
      <selection activeCell="I24" sqref="I2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3</v>
      </c>
      <c r="B4" s="3"/>
      <c r="C4" s="3" t="s">
        <v>16</v>
      </c>
      <c r="D4" s="3" t="s">
        <v>23</v>
      </c>
      <c r="E4" s="3"/>
      <c r="F4" s="3"/>
      <c r="G4" s="3"/>
      <c r="H4" s="3" t="s">
        <v>18</v>
      </c>
      <c r="I4" s="3"/>
      <c r="J4" s="8">
        <v>1800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4</v>
      </c>
      <c r="B5" s="3"/>
      <c r="C5" s="3" t="s">
        <v>16</v>
      </c>
      <c r="D5" s="3" t="s">
        <v>24</v>
      </c>
      <c r="E5" s="3"/>
      <c r="F5" s="3"/>
      <c r="G5" s="3"/>
      <c r="H5" s="3" t="s">
        <v>25</v>
      </c>
      <c r="I5" s="3"/>
      <c r="J5" s="8">
        <v>1800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I6" s="6" t="s">
        <v>19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Giardia Lamblia-test jakościow</vt:lpstr>
      <vt:lpstr>krew utajona w kale-test</vt:lpstr>
      <vt:lpstr>substancje psychoaktywne{narko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2024-03-15T10:03:25Z</dcterms:created>
  <dcterms:modified xsi:type="dcterms:W3CDTF">2024-03-15T11:13:14Z</dcterms:modified>
  <cp:category/>
</cp:coreProperties>
</file>