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X:\Postępowania Kasia\Postepowania po 18 Pażdziernika\2024\USTAWA\39 PN 24 MATERIAŁY OKULISTYCZNE\(2)Dokumentacja postepowania opublikowana w portalu w dniu wszczęcia\"/>
    </mc:Choice>
  </mc:AlternateContent>
  <xr:revisionPtr revIDLastSave="0" documentId="13_ncr:1_{EE19C391-33BB-458C-86EC-39E89F978E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ż do goniotomiii" sheetId="1" r:id="rId1"/>
    <sheet name="Kryteria oceny" sheetId="2" r:id="rId2"/>
  </sheets>
  <calcPr calcId="181029"/>
</workbook>
</file>

<file path=xl/calcChain.xml><?xml version="1.0" encoding="utf-8"?>
<calcChain xmlns="http://schemas.openxmlformats.org/spreadsheetml/2006/main">
  <c r="O5" i="1" l="1"/>
  <c r="M5" i="1"/>
  <c r="O4" i="1"/>
  <c r="M4" i="1"/>
  <c r="L4" i="1"/>
</calcChain>
</file>

<file path=xl/sharedStrings.xml><?xml version="1.0" encoding="utf-8"?>
<sst xmlns="http://schemas.openxmlformats.org/spreadsheetml/2006/main" count="20" uniqueCount="20">
  <si>
    <t>noż do goniotomiii</t>
  </si>
  <si>
    <t>LP.</t>
  </si>
  <si>
    <t>Nazwa dostawcy - 15 znaków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</si>
  <si>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</si>
  <si>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</si>
  <si>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</si>
  <si>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</si>
  <si>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</si>
  <si>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</si>
  <si>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</si>
  <si>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VAT %</t>
  </si>
  <si>
    <t>312_02_08</t>
  </si>
  <si>
    <t>szt.</t>
  </si>
  <si>
    <t>Razem</t>
  </si>
  <si>
    <t>Indeks produktu                 (u zamawiającego)</t>
  </si>
  <si>
    <t>Cena jednostk.     netto [zł]</t>
  </si>
  <si>
    <t>Cena jednostk. brutto [zł]</t>
  </si>
  <si>
    <t>Wartość                    netto [zł]</t>
  </si>
  <si>
    <t>Wartość      brutto [zł]</t>
  </si>
  <si>
    <t xml:space="preserve">Nóż do goniotomii typu Kahook Dual Blade jednorazowy - jednorazowe narzędzie do częściowego usuwania beleczkowania w zabiegu łączonym z chirurgią zaćmy wyposażony w :
- punktowe zakończenie ułatwiające penetrację beleczkowania 
- część płaska, służąca do uniesienia i rozciągnięcia tkanki
- dwa równoległe ostrza tnące
- podstawę zabezpieczającą uszkodzenie przedniej ściany kanału Schlemma
- ergonomiczna rękojeść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</si>
</sst>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tabSelected="1" workbookViewId="0">
      <selection activeCell="F9" sqref="F9"/>
    </sheetView>
  </sheetViews>
  <sheetFormatPr defaultRowHeight="15" x14ac:dyDescent="0.25"/>
  <cols>
    <col min="1" max="1" width="4.5703125" bestFit="1" customWidth="1"/>
    <col min="2" max="2" width="16" customWidth="1"/>
    <col min="3" max="3" width="14.8554687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7" customFormat="1" ht="75" x14ac:dyDescent="0.25">
      <c r="A2" s="5" t="s">
        <v>1</v>
      </c>
      <c r="B2" s="5" t="s">
        <v>2</v>
      </c>
      <c r="C2" s="6" t="s">
        <v>14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15</v>
      </c>
      <c r="L2" s="6" t="s">
        <v>16</v>
      </c>
      <c r="M2" s="6" t="s">
        <v>17</v>
      </c>
      <c r="N2" s="5" t="s">
        <v>10</v>
      </c>
      <c r="O2" s="6" t="s">
        <v>18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6" s="7" customFormat="1" ht="225" x14ac:dyDescent="0.25">
      <c r="A4" s="3">
        <v>1</v>
      </c>
      <c r="B4" s="3"/>
      <c r="C4" s="3" t="s">
        <v>11</v>
      </c>
      <c r="D4" s="3" t="s">
        <v>19</v>
      </c>
      <c r="E4" s="3"/>
      <c r="F4" s="3"/>
      <c r="G4" s="3"/>
      <c r="H4" s="3" t="s">
        <v>12</v>
      </c>
      <c r="I4" s="3"/>
      <c r="J4" s="9">
        <v>360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x14ac:dyDescent="0.25">
      <c r="I5" t="s">
        <v>13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noż do goniotomiii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2024-04-23T07:06:45Z</dcterms:created>
  <dcterms:modified xsi:type="dcterms:W3CDTF">2024-04-24T06:41:36Z</dcterms:modified>
  <cp:category/>
</cp:coreProperties>
</file>