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Poza ustawą\65 24 Etykiety, kody kreskowe\"/>
    </mc:Choice>
  </mc:AlternateContent>
  <xr:revisionPtr revIDLastSave="0" documentId="13_ncr:1_{6929B130-C342-43FC-BB13-113085E31D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Etykiety z kodami kreskow" sheetId="1" r:id="rId1"/>
  </sheets>
  <calcPr calcId="181029"/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<sst xmlns="http://schemas.openxmlformats.org/spreadsheetml/2006/main" count="20" uniqueCount="20">
  <si>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(P1) Etykiety z kodami kreskowymi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</si>
  <si>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</si>
  <si>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</si>
  <si>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</si>
  <si>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</si>
  <si>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</si>
  <si>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</si>
  <si>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</si>
  <si>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</si>
  <si>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</si>
  <si>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</si>
  <si>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</si>
  <si>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</si>
  <si>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</si>
  <si>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</si>
  <si>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</si>
  <si>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GINN-0402</t>
  </si>
  <si>
    <t>Dostawa kodów kreskowych dla potrzeb szpitalnego systemu informatycznego do oznakowania skierowań oraz badań pacjentów.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</si>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</sst>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N12" sqref="N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>
        <v>1000</v>
      </c>
      <c r="J4" s="9">
        <v>2400</v>
      </c>
      <c r="K4" s="9">
        <v>0</v>
      </c>
      <c r="L4" s="8">
        <f>ROUNDDOWN(K4*((100+N4)/100), 2)</f>
        <v>0</v>
      </c>
      <c r="M4" s="8">
        <f>J4*K4</f>
        <v>0</v>
      </c>
      <c r="N4" s="10">
        <v>0</v>
      </c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Etykiety z kodami kreskow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2024-07-10T08:21:58Z</cp:lastPrinted>
  <dcterms:created xsi:type="dcterms:W3CDTF">2024-07-10T07:36:48Z</dcterms:created>
  <dcterms:modified xsi:type="dcterms:W3CDTF">2024-07-10T08:21:59Z</dcterms:modified>
  <cp:category/>
</cp:coreProperties>
</file>