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Jakimiec\Downloads\"/>
    </mc:Choice>
  </mc:AlternateContent>
  <xr:revisionPtr revIDLastSave="0" documentId="13_ncr:1_{FAF10666-64E6-421E-B360-D8820C598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Barwnik do torebki soczew" sheetId="1" r:id="rId1"/>
    <sheet name="(P2) Ring rozszerzający źrenic" sheetId="2" r:id="rId2"/>
    <sheet name="(P3) Jałowy jednorazowy zestaw" sheetId="3" r:id="rId3"/>
  </sheets>
  <calcPr calcId="999999"/>
</workbook>
</file>

<file path=xl/calcChain.xml><?xml version="1.0" encoding="utf-8"?>
<calcChain xmlns="http://schemas.openxmlformats.org/spreadsheetml/2006/main">
  <c r="O5" i="3" l="1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<sst xmlns="http://schemas.openxmlformats.org/spreadsheetml/2006/main" count="60" uniqueCount="24">
  <si>
    <t>(P1) Barwnik do torebki soczewki ( błękit trypanu) używany do operacji usunięcia zaćmy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</si>
  <si>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</si>
  <si>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</si>
  <si>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</si>
  <si>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</si>
  <si>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</si>
  <si>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</si>
  <si>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</si>
  <si>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</si>
  <si>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</si>
  <si>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</si>
  <si>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</si>
  <si>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</si>
  <si>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</si>
  <si>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</si>
  <si>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</si>
  <si>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GM.10</t>
  </si>
  <si>
    <t>Barwnik do torebki soczewki ( błękit trypanu) używany do operacji usunięcia zaćmy w jałowych fiolkach lub ampułkostrzykawkach o pojemności około 0,8 ml - 1 ml o stężeniu nie przekraczającym 0,06% z zestawem etykiet samoprzylepnych umożliwiających znakowanie kary pacjenta w ilości 4000 sztuk na okres 2 lat. Dostawa zamówionego preparatu w ciągu 3 dni od daty zamówienia.</t>
  </si>
  <si>
    <t>szt.</t>
  </si>
  <si>
    <t>Razem</t>
  </si>
  <si>
    <t>(P2) Ring rozszerzający źrenicę w trakcie operacji okulistycznych typu Malyugin</t>
  </si>
  <si>
    <t>RING ROZSZERZAJĄCY ŹRENICĘ W TRAKCIE OPERACJI OKULISTYCZNEJ TYPU MALYUGIN - ring o wielkości około 6,25 mm - niezbędny do zabiegów zaćmy - materiał: polipropylen - kształt – kwadrat z pętlami w kątach do założenia na tęczówkę - w komplecie injektor jednorazowego użytku do wszczepiania i usuwania ringu z jednego portu operacyjnego - produkt sterylny - w komplecie zestaw samoprzylepnych etykiet do naklejania w dokumentacji medycznej - umowa na okres 2 lat - ilość - 400 sztuk - dostawa zamówionych ringów w ciągu 3 dni od daty zamówienia</t>
  </si>
  <si>
    <t>(P3) Jałowy jednorazowy zestaw do iniekcji doszklistkowych</t>
  </si>
  <si>
    <t>Jałowy jednorazowy zestaw do iniekcji doszklistkowej :
1. Obłożenie na stół 75cmx100 cm ( +- 2,5 cm) 1 szt.
2. Obłożenie z otworem na oko 10x10,   otwór na oko z folią naciętą mi z workiem odciekowym 100x100 cm ( +- 2,5 cm) 1 szt.
3. Rozwórka metalowa 1 szt.
4. Miarka metalowa 1 szt.
5. Patyczki absorbcyjne 2 szt.
6. Zestaw musi zawierać komplet etykiet samoprzylepnych  do wklejania do dokumentacji medycznej ( numer serii, data  produkcji, data ważności zestawu, nazwa zestawu).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</si>
</sst>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zoomScale="85" zoomScaleNormal="85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2</v>
      </c>
      <c r="B4" s="7"/>
      <c r="C4" s="7" t="s">
        <v>16</v>
      </c>
      <c r="D4" s="11" t="s">
        <v>21</v>
      </c>
      <c r="E4" s="7"/>
      <c r="F4" s="7"/>
      <c r="G4" s="7"/>
      <c r="H4" s="7" t="s">
        <v>18</v>
      </c>
      <c r="I4" s="7"/>
      <c r="J4" s="9">
        <v>400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3</v>
      </c>
      <c r="B4" s="7"/>
      <c r="C4" s="7" t="s">
        <v>16</v>
      </c>
      <c r="D4" s="11" t="s">
        <v>23</v>
      </c>
      <c r="E4" s="7"/>
      <c r="F4" s="7"/>
      <c r="G4" s="7"/>
      <c r="H4" s="7" t="s">
        <v>18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Barwnik do torebki soczew</vt:lpstr>
      <vt:lpstr>(P2) Ring rozszerzający źrenic</vt:lpstr>
      <vt:lpstr>(P3) Jałowy jednorazowy zestaw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2024-11-18T10:08:41Z</dcterms:created>
  <dcterms:modified xsi:type="dcterms:W3CDTF">2024-11-18T10:09:35Z</dcterms:modified>
  <cp:category/>
</cp:coreProperties>
</file>