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87 Zakup sprzętu medycznego\(2)Dokumentacja postepowania opublikowana w portalu w dniu wszczęcia\"/>
    </mc:Choice>
  </mc:AlternateContent>
  <xr:revisionPtr revIDLastSave="0" documentId="8_{257BBFF0-3DB9-4296-8B11-DD00E5ED7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Pakiet 1 Urządzenia do hy" sheetId="1" r:id="rId1"/>
    <sheet name="(P2) Pakiet 2 Sprzęt medyczny " sheetId="2" r:id="rId2"/>
    <sheet name="(P3) Pakiet 3 Tor wizyjny do a" sheetId="3" r:id="rId3"/>
    <sheet name="(P4) Pakiet 4 Aparat KTG z wyp" sheetId="4" r:id="rId4"/>
  </sheets>
  <calcPr calcId="999999"/>
</workbook>
</file>

<file path=xl/calcChain.xml><?xml version="1.0" encoding="utf-8"?>
<calcChain xmlns="http://schemas.openxmlformats.org/spreadsheetml/2006/main">
  <c r="O5" i="4" l="1"/>
  <c r="M5" i="4"/>
  <c r="O4" i="4"/>
  <c r="M4" i="4"/>
  <c r="L4" i="4"/>
  <c r="O5" i="3"/>
  <c r="M5" i="3"/>
  <c r="O4" i="3"/>
  <c r="M4" i="3"/>
  <c r="L4" i="3"/>
  <c r="O9" i="2"/>
  <c r="M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<sst xmlns="http://schemas.openxmlformats.org/spreadsheetml/2006/main" count="98" uniqueCount="32">
  <si>
    <t>(P1) Pakiet 1 Urządzenia do hydroterapii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</si>
  <si>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</si>
  <si>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</si>
  <si>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</si>
  <si>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</si>
  <si>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</si>
  <si>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</si>
  <si>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</si>
  <si>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</si>
  <si>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</si>
  <si>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</si>
  <si>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</si>
  <si>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</si>
  <si>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</si>
  <si>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</si>
  <si>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</si>
  <si>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</si>
  <si>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Wanna do automatycznego masażu podwodnego</t>
  </si>
  <si>
    <t>szt.</t>
  </si>
  <si>
    <t>Wanna do masażu wirowego stóp i podudzi</t>
  </si>
  <si>
    <t>Urządzenie do masażu wirowego kończyn górnych</t>
  </si>
  <si>
    <t>Razem</t>
  </si>
  <si>
    <t>(P2) Pakiet 2 Sprzęt medyczny dla Oddziału Położniczo-Ginekologicznego</t>
  </si>
  <si>
    <t>Fotel ginekologiczny zabiegowy</t>
  </si>
  <si>
    <t>Mobilny stolik anestezjologiczny</t>
  </si>
  <si>
    <t>Resektoskop bipolarny 24/26</t>
  </si>
  <si>
    <t>Histeroskop 4,0</t>
  </si>
  <si>
    <t>Resektoskop 18,5</t>
  </si>
  <si>
    <t>(P3) Pakiet 3 Tor wizyjny do artroskopii</t>
  </si>
  <si>
    <t>Tor artroskopowy 4K z wyposażeniem</t>
  </si>
  <si>
    <t>(P4) Pakiet 4 Aparat KTG z wyposażeniem</t>
  </si>
  <si>
    <t>Aparat KTG z wyposażeniem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</si>
</sst>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21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"/>
  <sheetViews>
    <sheetView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</v>
      </c>
      <c r="B4" s="11"/>
      <c r="C4" s="7" t="s">
        <v>16</v>
      </c>
      <c r="D4" s="11" t="s">
        <v>23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5</v>
      </c>
      <c r="B5" s="11"/>
      <c r="C5" s="7" t="s">
        <v>16</v>
      </c>
      <c r="D5" s="11" t="s">
        <v>24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6</v>
      </c>
      <c r="B6" s="11"/>
      <c r="C6" s="7" t="s">
        <v>16</v>
      </c>
      <c r="D6" s="11" t="s">
        <v>25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A7" s="7">
        <v>7</v>
      </c>
      <c r="B7" s="11"/>
      <c r="C7" s="7" t="s">
        <v>16</v>
      </c>
      <c r="D7" s="11" t="s">
        <v>26</v>
      </c>
      <c r="E7" s="11"/>
      <c r="F7" s="11"/>
      <c r="G7" s="11"/>
      <c r="H7" s="7" t="s">
        <v>18</v>
      </c>
      <c r="I7" s="7"/>
      <c r="J7" s="9">
        <v>1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A8" s="7">
        <v>8</v>
      </c>
      <c r="B8" s="11"/>
      <c r="C8" s="7" t="s">
        <v>16</v>
      </c>
      <c r="D8" s="11" t="s">
        <v>27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21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9</v>
      </c>
      <c r="B4" s="11"/>
      <c r="C4" s="7" t="s">
        <v>16</v>
      </c>
      <c r="D4" s="11" t="s">
        <v>29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10</v>
      </c>
      <c r="B4" s="11"/>
      <c r="C4" s="7" t="s">
        <v>16</v>
      </c>
      <c r="D4" s="11" t="s">
        <v>31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(P1) Pakiet 1 Urządzenia do hy</vt:lpstr>
      <vt:lpstr>(P2) Pakiet 2 Sprzęt medyczny </vt:lpstr>
      <vt:lpstr>(P3) Pakiet 3 Tor wizyjny do a</vt:lpstr>
      <vt:lpstr>(P4) Pakiet 4 Aparat KTG z wyp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2025-09-29T10:13:48Z</dcterms:created>
  <dcterms:modified xsi:type="dcterms:W3CDTF">2025-09-29T10:14:50Z</dcterms:modified>
  <cp:category/>
</cp:coreProperties>
</file>